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2"/>
  </bookViews>
  <sheets>
    <sheet name="LOG I" sheetId="1" r:id="rId1"/>
    <sheet name="LOG II " sheetId="2" state="hidden" r:id="rId2"/>
    <sheet name="LOG 2" sheetId="3" r:id="rId3"/>
    <sheet name="LOG II" sheetId="4" state="hidden" r:id="rId4"/>
    <sheet name="LOG IV" sheetId="5" r:id="rId5"/>
    <sheet name="LOG V" sheetId="6" r:id="rId6"/>
    <sheet name="LOG VI" sheetId="7" r:id="rId7"/>
    <sheet name="LOG III, GR 2" sheetId="8" state="hidden" r:id="rId8"/>
    <sheet name="Arkusz1" sheetId="9" r:id="rId9"/>
  </sheets>
  <definedNames/>
  <calcPr fullCalcOnLoad="1"/>
</workbook>
</file>

<file path=xl/sharedStrings.xml><?xml version="1.0" encoding="utf-8"?>
<sst xmlns="http://schemas.openxmlformats.org/spreadsheetml/2006/main" count="1579" uniqueCount="404">
  <si>
    <t>ZJAZD</t>
  </si>
  <si>
    <t>SOBOTA</t>
  </si>
  <si>
    <t>I</t>
  </si>
  <si>
    <t>18:00-19:30</t>
  </si>
  <si>
    <t>NIEDZIELA</t>
  </si>
  <si>
    <t>SKRÓT</t>
  </si>
  <si>
    <t>PRZEDMIOT</t>
  </si>
  <si>
    <t>EGZAMIN</t>
  </si>
  <si>
    <t>LICZBA GODZIN</t>
  </si>
  <si>
    <t>NAZWISKO WYKŁADOWCY</t>
  </si>
  <si>
    <t>8:00-8:45</t>
  </si>
  <si>
    <t>8:45-9:30</t>
  </si>
  <si>
    <t>9:40-10:25</t>
  </si>
  <si>
    <t>10:25-11:10</t>
  </si>
  <si>
    <t>11:20-12:05</t>
  </si>
  <si>
    <t>12:05-12:50</t>
  </si>
  <si>
    <t>13:00-13:45</t>
  </si>
  <si>
    <t>13:45-14:30</t>
  </si>
  <si>
    <t>14:40-15:25</t>
  </si>
  <si>
    <t>15:25-16:10</t>
  </si>
  <si>
    <t>16:20-17:05</t>
  </si>
  <si>
    <t>17:05-17:50</t>
  </si>
  <si>
    <t>H</t>
  </si>
  <si>
    <t>Jp</t>
  </si>
  <si>
    <t>M</t>
  </si>
  <si>
    <t>Język angielski</t>
  </si>
  <si>
    <t>Język polski</t>
  </si>
  <si>
    <t>Historia</t>
  </si>
  <si>
    <t>Matematyka</t>
  </si>
  <si>
    <t>ustny+pisemny</t>
  </si>
  <si>
    <t>Przemysław Bill</t>
  </si>
  <si>
    <t>Ewa Chalasz</t>
  </si>
  <si>
    <t>G</t>
  </si>
  <si>
    <t>Geografia</t>
  </si>
  <si>
    <t>17(14kz+3ki)</t>
  </si>
  <si>
    <t>Tomasz Andrzejczak</t>
  </si>
  <si>
    <t>35(28kz+7ki)</t>
  </si>
  <si>
    <t>15(12kz+3ki)</t>
  </si>
  <si>
    <t>Wiedza o społeczeństwie</t>
  </si>
  <si>
    <t>Wos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</si>
  <si>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</si>
  <si>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</si>
  <si>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</si>
  <si>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</si>
  <si>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</si>
  <si>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</si>
  <si>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</si>
  <si>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</si>
  <si>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</si>
  <si>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30(24kz+6ki)</t>
  </si>
  <si>
    <t>20(16kz+4ki)</t>
  </si>
  <si>
    <t>Historia i społeczeństwo</t>
  </si>
  <si>
    <t>22(18kz+4k)</t>
  </si>
  <si>
    <t>22(18kz+4ki)</t>
  </si>
  <si>
    <t>Sławomir Olejniczak</t>
  </si>
  <si>
    <t>XI</t>
  </si>
  <si>
    <t>XII</t>
  </si>
  <si>
    <t>XIII</t>
  </si>
  <si>
    <t>XIV</t>
  </si>
  <si>
    <t>XV</t>
  </si>
  <si>
    <t>JP</t>
  </si>
  <si>
    <t>pisemny + ustny</t>
  </si>
  <si>
    <t>A</t>
  </si>
  <si>
    <t>20(16+4)</t>
  </si>
  <si>
    <t>Informatyka</t>
  </si>
  <si>
    <t>25(20kz+5ki)</t>
  </si>
  <si>
    <t xml:space="preserve">Historia </t>
  </si>
  <si>
    <t>25(20kz+5k)</t>
  </si>
  <si>
    <t>23(18kz+5ki)</t>
  </si>
  <si>
    <t>WOS</t>
  </si>
  <si>
    <t>XVI</t>
  </si>
  <si>
    <t>20.09</t>
  </si>
  <si>
    <t>27.09</t>
  </si>
  <si>
    <t>4.10</t>
  </si>
  <si>
    <t>11.10</t>
  </si>
  <si>
    <t>18.10</t>
  </si>
  <si>
    <t>8.11</t>
  </si>
  <si>
    <t>15.11</t>
  </si>
  <si>
    <t>22.11</t>
  </si>
  <si>
    <t>29.11</t>
  </si>
  <si>
    <t>6.12</t>
  </si>
  <si>
    <t>3.01</t>
  </si>
  <si>
    <t>10.01</t>
  </si>
  <si>
    <t>17.01</t>
  </si>
  <si>
    <t>24.01</t>
  </si>
  <si>
    <t>Tomasz Rybarczyk</t>
  </si>
  <si>
    <t>Magdalena Raćkos</t>
  </si>
  <si>
    <t>15(12+3)</t>
  </si>
  <si>
    <t xml:space="preserve">Andrzej Midor </t>
  </si>
  <si>
    <t>Julia Staszak</t>
  </si>
  <si>
    <t>pisemny</t>
  </si>
  <si>
    <t>piemny</t>
  </si>
  <si>
    <t>Anna Gaj</t>
  </si>
  <si>
    <t>19.09</t>
  </si>
  <si>
    <t>26.09</t>
  </si>
  <si>
    <t>3.10</t>
  </si>
  <si>
    <t>10.10</t>
  </si>
  <si>
    <t>17.10</t>
  </si>
  <si>
    <t>7.11</t>
  </si>
  <si>
    <t>14.11</t>
  </si>
  <si>
    <t>21.11</t>
  </si>
  <si>
    <t>28.11</t>
  </si>
  <si>
    <t>5.12</t>
  </si>
  <si>
    <t>9.01</t>
  </si>
  <si>
    <t>16.01</t>
  </si>
  <si>
    <t>23.01</t>
  </si>
  <si>
    <t>30.01</t>
  </si>
  <si>
    <t>31.01</t>
  </si>
  <si>
    <t>6.02</t>
  </si>
  <si>
    <t>x</t>
  </si>
  <si>
    <t>1JP</t>
  </si>
  <si>
    <t>2JP</t>
  </si>
  <si>
    <t>3JP</t>
  </si>
  <si>
    <t>4JP</t>
  </si>
  <si>
    <t>1M</t>
  </si>
  <si>
    <t>2M</t>
  </si>
  <si>
    <t>3M</t>
  </si>
  <si>
    <t>4M</t>
  </si>
  <si>
    <t>1JA</t>
  </si>
  <si>
    <t>2JA</t>
  </si>
  <si>
    <t>3JA</t>
  </si>
  <si>
    <t>4JA</t>
  </si>
  <si>
    <t>1WOS</t>
  </si>
  <si>
    <t>2WOS</t>
  </si>
  <si>
    <t>3WOS</t>
  </si>
  <si>
    <t>4WOS</t>
  </si>
  <si>
    <r>
      <t xml:space="preserve">TRZYLETNIE LICEUM OGÓLNOKSZTAŁCĄCE DLA DOROSŁYCH "ŻAK" W KONINIE   </t>
    </r>
    <r>
      <rPr>
        <b/>
        <sz val="12"/>
        <color indexed="10"/>
        <rFont val="Czcionka tekstu podstawowego"/>
        <family val="0"/>
      </rPr>
      <t xml:space="preserve">LOG SEM. II  </t>
    </r>
  </si>
  <si>
    <t xml:space="preserve">   ustny+pisemny</t>
  </si>
  <si>
    <t>5JP</t>
  </si>
  <si>
    <t>6JP</t>
  </si>
  <si>
    <t>7JP</t>
  </si>
  <si>
    <t>8JP</t>
  </si>
  <si>
    <t>9JP</t>
  </si>
  <si>
    <t>10JP</t>
  </si>
  <si>
    <t>11JP</t>
  </si>
  <si>
    <t>12JP</t>
  </si>
  <si>
    <t>13JP</t>
  </si>
  <si>
    <t>14JP</t>
  </si>
  <si>
    <t>15JP</t>
  </si>
  <si>
    <t>16JP</t>
  </si>
  <si>
    <t>17JP</t>
  </si>
  <si>
    <t>5M</t>
  </si>
  <si>
    <t>6M</t>
  </si>
  <si>
    <t>7M</t>
  </si>
  <si>
    <t>8M</t>
  </si>
  <si>
    <t>9M</t>
  </si>
  <si>
    <t>10M</t>
  </si>
  <si>
    <t>11M</t>
  </si>
  <si>
    <t>12M</t>
  </si>
  <si>
    <t>13M</t>
  </si>
  <si>
    <t>14M</t>
  </si>
  <si>
    <t>15M</t>
  </si>
  <si>
    <t>5JA</t>
  </si>
  <si>
    <t>6JA</t>
  </si>
  <si>
    <t>7JA</t>
  </si>
  <si>
    <t>8JA</t>
  </si>
  <si>
    <t>9JA</t>
  </si>
  <si>
    <t>10JA</t>
  </si>
  <si>
    <t>11JA</t>
  </si>
  <si>
    <t>12JA</t>
  </si>
  <si>
    <t>13JA</t>
  </si>
  <si>
    <t>14JA</t>
  </si>
  <si>
    <t>15JA</t>
  </si>
  <si>
    <t>16JA</t>
  </si>
  <si>
    <t>17JA</t>
  </si>
  <si>
    <t>1H</t>
  </si>
  <si>
    <t>2H</t>
  </si>
  <si>
    <t>3H</t>
  </si>
  <si>
    <t>4H</t>
  </si>
  <si>
    <t>5H</t>
  </si>
  <si>
    <t>6H</t>
  </si>
  <si>
    <t>7H</t>
  </si>
  <si>
    <t>8H</t>
  </si>
  <si>
    <t>9H</t>
  </si>
  <si>
    <t>10H</t>
  </si>
  <si>
    <t>11H</t>
  </si>
  <si>
    <t>12H</t>
  </si>
  <si>
    <t>13H</t>
  </si>
  <si>
    <t>14H-EGZ</t>
  </si>
  <si>
    <t>18JP</t>
  </si>
  <si>
    <t>19JP</t>
  </si>
  <si>
    <t>20JP</t>
  </si>
  <si>
    <t>21JP</t>
  </si>
  <si>
    <t>22JP</t>
  </si>
  <si>
    <t>23JP</t>
  </si>
  <si>
    <t>24JP-EGZ</t>
  </si>
  <si>
    <t>19M</t>
  </si>
  <si>
    <t>20M-EGZ</t>
  </si>
  <si>
    <t>16M</t>
  </si>
  <si>
    <t>17M</t>
  </si>
  <si>
    <t>18M</t>
  </si>
  <si>
    <t>1G</t>
  </si>
  <si>
    <t>2G</t>
  </si>
  <si>
    <t>3G</t>
  </si>
  <si>
    <t>4G</t>
  </si>
  <si>
    <t>1I</t>
  </si>
  <si>
    <t>2I</t>
  </si>
  <si>
    <t>3I</t>
  </si>
  <si>
    <t>4I</t>
  </si>
  <si>
    <t>5I</t>
  </si>
  <si>
    <t>6I</t>
  </si>
  <si>
    <t>7I</t>
  </si>
  <si>
    <t>8I</t>
  </si>
  <si>
    <t>9I</t>
  </si>
  <si>
    <t>10I</t>
  </si>
  <si>
    <t>11I</t>
  </si>
  <si>
    <t>12I</t>
  </si>
  <si>
    <t>13I</t>
  </si>
  <si>
    <t>14I</t>
  </si>
  <si>
    <t>15I</t>
  </si>
  <si>
    <t>16I-EGZ</t>
  </si>
  <si>
    <t>5WOS</t>
  </si>
  <si>
    <t>6WOS</t>
  </si>
  <si>
    <t>7WOS</t>
  </si>
  <si>
    <t>8WOS</t>
  </si>
  <si>
    <t>9WOS</t>
  </si>
  <si>
    <t>10WOS</t>
  </si>
  <si>
    <t>11WOS</t>
  </si>
  <si>
    <t>12WOS-EGZ</t>
  </si>
  <si>
    <t>18JA</t>
  </si>
  <si>
    <t>19JA</t>
  </si>
  <si>
    <t>20JA-EGZ</t>
  </si>
  <si>
    <t>5G</t>
  </si>
  <si>
    <t>6G</t>
  </si>
  <si>
    <t>7G</t>
  </si>
  <si>
    <t>8G</t>
  </si>
  <si>
    <t>9G</t>
  </si>
  <si>
    <t>10G</t>
  </si>
  <si>
    <t>11G</t>
  </si>
  <si>
    <t>12G</t>
  </si>
  <si>
    <t>13G</t>
  </si>
  <si>
    <t>14G</t>
  </si>
  <si>
    <t>15G</t>
  </si>
  <si>
    <t>16G-EGZ</t>
  </si>
  <si>
    <t>16G</t>
  </si>
  <si>
    <t>17WOS</t>
  </si>
  <si>
    <t>18WOS-EGZ</t>
  </si>
  <si>
    <t>17G</t>
  </si>
  <si>
    <t>18G-EGZ</t>
  </si>
  <si>
    <t>16JA-EGZ</t>
  </si>
  <si>
    <t>18M-EGZ</t>
  </si>
  <si>
    <t>14H</t>
  </si>
  <si>
    <t>15H</t>
  </si>
  <si>
    <t>16H</t>
  </si>
  <si>
    <t>17H</t>
  </si>
  <si>
    <t>18H</t>
  </si>
  <si>
    <t>19H</t>
  </si>
  <si>
    <t>20H</t>
  </si>
  <si>
    <t>21H</t>
  </si>
  <si>
    <t>22H</t>
  </si>
  <si>
    <t>23H</t>
  </si>
  <si>
    <t>24H</t>
  </si>
  <si>
    <t>25H</t>
  </si>
  <si>
    <t>26H</t>
  </si>
  <si>
    <t>27H</t>
  </si>
  <si>
    <t>28H-EGZ</t>
  </si>
  <si>
    <t>12WOS</t>
  </si>
  <si>
    <t>13WOS</t>
  </si>
  <si>
    <t>14WOS</t>
  </si>
  <si>
    <t>15WOS</t>
  </si>
  <si>
    <t>16WOS</t>
  </si>
  <si>
    <r>
      <t xml:space="preserve">TRZYLETNIE LICEUM OGÓLNOKSZTAŁCĄCE DLA DOROSŁYCH "ŻAK" W KONINIE   </t>
    </r>
    <r>
      <rPr>
        <b/>
        <sz val="11"/>
        <color indexed="10"/>
        <rFont val="Czcionka tekstu podstawowego"/>
        <family val="0"/>
      </rPr>
      <t>LOG SEM. III GRUPA 2</t>
    </r>
  </si>
  <si>
    <t>20.02</t>
  </si>
  <si>
    <t>27.02</t>
  </si>
  <si>
    <t>5.03</t>
  </si>
  <si>
    <t>12.03</t>
  </si>
  <si>
    <t>19.03</t>
  </si>
  <si>
    <t>2.04</t>
  </si>
  <si>
    <t>9.04</t>
  </si>
  <si>
    <t>16.04</t>
  </si>
  <si>
    <t>23.04</t>
  </si>
  <si>
    <t>7.05</t>
  </si>
  <si>
    <t>14.05</t>
  </si>
  <si>
    <t>21.05</t>
  </si>
  <si>
    <t>4.06</t>
  </si>
  <si>
    <t>11.06</t>
  </si>
  <si>
    <t>18.06</t>
  </si>
  <si>
    <t>21.02</t>
  </si>
  <si>
    <t>28.02</t>
  </si>
  <si>
    <t>6.03</t>
  </si>
  <si>
    <t>13.03</t>
  </si>
  <si>
    <t>20.03</t>
  </si>
  <si>
    <t>3.04</t>
  </si>
  <si>
    <t>10.04</t>
  </si>
  <si>
    <t>17.04</t>
  </si>
  <si>
    <t>24.04</t>
  </si>
  <si>
    <t>8.05</t>
  </si>
  <si>
    <t>15.05</t>
  </si>
  <si>
    <t>22.05</t>
  </si>
  <si>
    <t>5.06</t>
  </si>
  <si>
    <t>12.06</t>
  </si>
  <si>
    <t>19.06</t>
  </si>
  <si>
    <t>JA</t>
  </si>
  <si>
    <t>Małgorzata Wróblewska-Jankowiak</t>
  </si>
  <si>
    <t>25(20+5)</t>
  </si>
  <si>
    <t>17(14+3)</t>
  </si>
  <si>
    <r>
      <t xml:space="preserve">TRZYLETNIE LICEUM OGÓLNOKSZTAŁCĄCE DLA DOROSŁYCH "ŻAK" W KONINIE   </t>
    </r>
    <r>
      <rPr>
        <b/>
        <sz val="11"/>
        <color indexed="10"/>
        <rFont val="Czcionka tekstu podstawowego"/>
        <family val="0"/>
      </rPr>
      <t>LOG SEM. II</t>
    </r>
  </si>
  <si>
    <t>Inf</t>
  </si>
  <si>
    <t>XVII</t>
  </si>
  <si>
    <t>15.09</t>
  </si>
  <si>
    <t>22.09</t>
  </si>
  <si>
    <t>29.09</t>
  </si>
  <si>
    <t>06.10</t>
  </si>
  <si>
    <t>13.10</t>
  </si>
  <si>
    <t>20.10</t>
  </si>
  <si>
    <t>27.10</t>
  </si>
  <si>
    <t>17.11</t>
  </si>
  <si>
    <t>24.11</t>
  </si>
  <si>
    <t>01.12</t>
  </si>
  <si>
    <t>08.12</t>
  </si>
  <si>
    <t>15.12</t>
  </si>
  <si>
    <t>12.01</t>
  </si>
  <si>
    <t>19.01</t>
  </si>
  <si>
    <t>26.01</t>
  </si>
  <si>
    <t>02.02</t>
  </si>
  <si>
    <t>8:50-9:35</t>
  </si>
  <si>
    <t>10:30-11:15</t>
  </si>
  <si>
    <t>12:10-12:55</t>
  </si>
  <si>
    <t>13:50-14:35</t>
  </si>
  <si>
    <t>15:30-16:15</t>
  </si>
  <si>
    <t>17:10-17:55</t>
  </si>
  <si>
    <t>18:00-18.45</t>
  </si>
  <si>
    <t>18:50-19:35</t>
  </si>
  <si>
    <t>18:00-18:45</t>
  </si>
  <si>
    <t>ŁĄCZENIE Z I SEM</t>
  </si>
  <si>
    <t>Agnieszka Dobroń</t>
  </si>
  <si>
    <t>Robert Zalewski</t>
  </si>
  <si>
    <t>Tomasz Grabowski</t>
  </si>
  <si>
    <t>14.09</t>
  </si>
  <si>
    <t>21.09</t>
  </si>
  <si>
    <t>28.09</t>
  </si>
  <si>
    <t>05.10</t>
  </si>
  <si>
    <t>12.10</t>
  </si>
  <si>
    <t>19.10</t>
  </si>
  <si>
    <t>26.10</t>
  </si>
  <si>
    <t>09.11</t>
  </si>
  <si>
    <t>16.11</t>
  </si>
  <si>
    <t>23.11</t>
  </si>
  <si>
    <t>30.11</t>
  </si>
  <si>
    <t>07.12</t>
  </si>
  <si>
    <t>14.12</t>
  </si>
  <si>
    <t>11.01</t>
  </si>
  <si>
    <t>18.01</t>
  </si>
  <si>
    <t>25.01</t>
  </si>
  <si>
    <t>01.02</t>
  </si>
  <si>
    <t>10.11</t>
  </si>
  <si>
    <t>15.02</t>
  </si>
  <si>
    <t>22.02</t>
  </si>
  <si>
    <t>29.02</t>
  </si>
  <si>
    <t>7.03</t>
  </si>
  <si>
    <t>14.03</t>
  </si>
  <si>
    <t>21.03</t>
  </si>
  <si>
    <t>28.03</t>
  </si>
  <si>
    <t>4.04</t>
  </si>
  <si>
    <t>18.04</t>
  </si>
  <si>
    <t>25.04</t>
  </si>
  <si>
    <t>09.05</t>
  </si>
  <si>
    <t>16.05</t>
  </si>
  <si>
    <t>23.05</t>
  </si>
  <si>
    <t>06.06</t>
  </si>
  <si>
    <t>13.06</t>
  </si>
  <si>
    <t>20.06</t>
  </si>
  <si>
    <t>16.02</t>
  </si>
  <si>
    <t>23.02</t>
  </si>
  <si>
    <t>1.03</t>
  </si>
  <si>
    <t>8.03</t>
  </si>
  <si>
    <t>15.03</t>
  </si>
  <si>
    <t>22.03</t>
  </si>
  <si>
    <t>29.03</t>
  </si>
  <si>
    <t>5.04</t>
  </si>
  <si>
    <t>19.04</t>
  </si>
  <si>
    <t>26.04</t>
  </si>
  <si>
    <t>10.05</t>
  </si>
  <si>
    <t>17.05</t>
  </si>
  <si>
    <t>24.05</t>
  </si>
  <si>
    <t>07.06</t>
  </si>
  <si>
    <t>14.06</t>
  </si>
  <si>
    <t>21.06</t>
  </si>
  <si>
    <t>MAT</t>
  </si>
  <si>
    <t>Biologia</t>
  </si>
  <si>
    <t>B</t>
  </si>
  <si>
    <t>CH</t>
  </si>
  <si>
    <t>Chemia</t>
  </si>
  <si>
    <t>F</t>
  </si>
  <si>
    <t>Fizyka</t>
  </si>
  <si>
    <t>Podstawy przedsiębiorczości</t>
  </si>
  <si>
    <t>PP</t>
  </si>
  <si>
    <t xml:space="preserve">JP </t>
  </si>
  <si>
    <r>
      <t xml:space="preserve">TRZYLETNIE LICEUM OGÓLNOKSZTAŁCĄCE DLA DOROSŁYCH "ŻAK" W KONINIE   </t>
    </r>
    <r>
      <rPr>
        <b/>
        <sz val="12"/>
        <color indexed="10"/>
        <rFont val="Arial"/>
        <family val="2"/>
      </rPr>
      <t>LOG SEM. VI</t>
    </r>
  </si>
  <si>
    <r>
      <t xml:space="preserve">TRZYLETNIE LICEUM OGÓLNOKSZTAŁCĄCE DLA DOROSŁYCH "ŻAK" W KONINIE   </t>
    </r>
    <r>
      <rPr>
        <b/>
        <sz val="12"/>
        <color indexed="10"/>
        <rFont val="Arial"/>
        <family val="2"/>
      </rPr>
      <t>LOG SEM. IV</t>
    </r>
  </si>
  <si>
    <r>
      <t xml:space="preserve">TRZYLETNIE LICEUM OGÓLNOKSZTAŁCĄCE DLA DOROSŁYCH "ŻAK" W KONINIE   </t>
    </r>
    <r>
      <rPr>
        <b/>
        <sz val="12"/>
        <color indexed="10"/>
        <rFont val="Arial"/>
        <family val="2"/>
      </rPr>
      <t>LOG SEM. V</t>
    </r>
  </si>
  <si>
    <r>
      <t xml:space="preserve">TRZYLETNIE LICEUM OGÓLNOKSZTAŁCĄCE DLA DOROSŁYCH "ŻAK" W KONINIE   </t>
    </r>
    <r>
      <rPr>
        <b/>
        <sz val="12"/>
        <color indexed="10"/>
        <rFont val="Arial"/>
        <family val="2"/>
      </rPr>
      <t>LOG SEM. I</t>
    </r>
  </si>
  <si>
    <t>A.Gaj</t>
  </si>
  <si>
    <t>M. Wróblewska-Jankowiak</t>
  </si>
  <si>
    <t>P. Bill</t>
  </si>
  <si>
    <t>A. Lewandowska</t>
  </si>
  <si>
    <t xml:space="preserve">A. Midor </t>
  </si>
  <si>
    <t>A. Ościsłowska</t>
  </si>
  <si>
    <t>J. Szudrowicz</t>
  </si>
  <si>
    <t>T. Grabowski</t>
  </si>
  <si>
    <t>A. Gaj</t>
  </si>
  <si>
    <t xml:space="preserve">P. Bill </t>
  </si>
  <si>
    <t>A. Dobroń</t>
  </si>
  <si>
    <r>
      <t xml:space="preserve">TRZYLETNIE LICEUM OGÓLNOKSZTAŁCĄCE DLA DOROSŁYCH "ŻAK" W KONINIE   </t>
    </r>
    <r>
      <rPr>
        <b/>
        <sz val="12"/>
        <color indexed="10"/>
        <rFont val="Arial"/>
        <family val="2"/>
      </rPr>
      <t>LOG SEM. II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</si>
</sst>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97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0"/>
      <color indexed="8"/>
      <name val="Czcionka tekstu podstawowego"/>
      <family val="0"/>
    </font>
    <font>
      <b/>
      <sz val="8"/>
      <color indexed="8"/>
      <name val="Times New Roman"/>
      <family val="1"/>
    </font>
    <font>
      <b/>
      <sz val="11"/>
      <color indexed="8"/>
      <name val="Cambria"/>
      <family val="1"/>
    </font>
    <font>
      <b/>
      <sz val="10"/>
      <color indexed="8"/>
      <name val="Cambria"/>
      <family val="1"/>
    </font>
    <font>
      <b/>
      <sz val="8"/>
      <color indexed="8"/>
      <name val="Cambria"/>
      <family val="1"/>
    </font>
    <font>
      <b/>
      <sz val="12"/>
      <color indexed="8"/>
      <name val="Czcionka tekstu podstawowego"/>
      <family val="0"/>
    </font>
    <font>
      <b/>
      <sz val="12"/>
      <color indexed="10"/>
      <name val="Czcionka tekstu podstawowego"/>
      <family val="0"/>
    </font>
    <font>
      <b/>
      <sz val="11"/>
      <color indexed="8"/>
      <name val="Czcionka tekstu podstawowego"/>
      <family val="0"/>
    </font>
    <font>
      <b/>
      <sz val="11"/>
      <color indexed="10"/>
      <name val="Czcionka tekstu podstawowego"/>
      <family val="0"/>
    </font>
    <font>
      <b/>
      <sz val="8"/>
      <name val="Cambria"/>
      <family val="1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2"/>
      <color indexed="8"/>
      <name val="Arial"/>
      <family val="2"/>
    </font>
    <font>
      <b/>
      <sz val="12"/>
      <color indexed="10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9"/>
      <color indexed="8"/>
      <name val="Cambria"/>
      <family val="1"/>
    </font>
    <font>
      <sz val="12"/>
      <color indexed="8"/>
      <name val="Czcionka tekstu podstawowego"/>
      <family val="0"/>
    </font>
    <font>
      <b/>
      <sz val="8"/>
      <color indexed="8"/>
      <name val="Czcionka tekstu podstawowego"/>
      <family val="2"/>
    </font>
    <font>
      <b/>
      <sz val="8"/>
      <color indexed="30"/>
      <name val="Arial"/>
      <family val="2"/>
    </font>
    <font>
      <b/>
      <sz val="8"/>
      <color indexed="10"/>
      <name val="Arial"/>
      <family val="2"/>
    </font>
    <font>
      <b/>
      <sz val="8"/>
      <color indexed="62"/>
      <name val="Arial"/>
      <family val="2"/>
    </font>
    <font>
      <b/>
      <sz val="8"/>
      <color indexed="62"/>
      <name val="Cambria"/>
      <family val="1"/>
    </font>
    <font>
      <b/>
      <sz val="11"/>
      <color indexed="62"/>
      <name val="Cambria"/>
      <family val="1"/>
    </font>
    <font>
      <b/>
      <sz val="8"/>
      <color indexed="10"/>
      <name val="Cambria"/>
      <family val="1"/>
    </font>
    <font>
      <sz val="11"/>
      <color indexed="10"/>
      <name val="Arial"/>
      <family val="2"/>
    </font>
    <font>
      <b/>
      <sz val="11"/>
      <color indexed="10"/>
      <name val="Arial"/>
      <family val="2"/>
    </font>
    <font>
      <b/>
      <sz val="11"/>
      <color indexed="10"/>
      <name val="Cambria"/>
      <family val="1"/>
    </font>
    <font>
      <sz val="8"/>
      <color indexed="30"/>
      <name val="Arial"/>
      <family val="2"/>
    </font>
    <font>
      <sz val="8"/>
      <color indexed="10"/>
      <name val="Arial"/>
      <family val="2"/>
    </font>
    <font>
      <sz val="8"/>
      <color indexed="62"/>
      <name val="Arial"/>
      <family val="2"/>
    </font>
    <font>
      <sz val="9"/>
      <color indexed="10"/>
      <name val="Arial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color theme="1"/>
      <name val="Cambria"/>
      <family val="1"/>
    </font>
    <font>
      <b/>
      <sz val="9"/>
      <color theme="1"/>
      <name val="Cambria"/>
      <family val="1"/>
    </font>
    <font>
      <sz val="12"/>
      <color theme="1"/>
      <name val="Czcionka tekstu podstawowego"/>
      <family val="0"/>
    </font>
    <font>
      <b/>
      <sz val="8"/>
      <color theme="1"/>
      <name val="Czcionka tekstu podstawowego"/>
      <family val="2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b/>
      <sz val="8"/>
      <color rgb="FF0070C0"/>
      <name val="Arial"/>
      <family val="2"/>
    </font>
    <font>
      <b/>
      <sz val="8"/>
      <color rgb="FFFF0000"/>
      <name val="Arial"/>
      <family val="2"/>
    </font>
    <font>
      <b/>
      <sz val="8"/>
      <color theme="3" tint="0.39998000860214233"/>
      <name val="Arial"/>
      <family val="2"/>
    </font>
    <font>
      <b/>
      <sz val="8"/>
      <color theme="3" tint="0.39998000860214233"/>
      <name val="Cambria"/>
      <family val="1"/>
    </font>
    <font>
      <b/>
      <sz val="11"/>
      <color theme="3" tint="0.39998000860214233"/>
      <name val="Cambria"/>
      <family val="1"/>
    </font>
    <font>
      <b/>
      <sz val="8"/>
      <color rgb="FFFF0000"/>
      <name val="Cambria"/>
      <family val="1"/>
    </font>
    <font>
      <sz val="11"/>
      <color rgb="FFFF0000"/>
      <name val="Arial"/>
      <family val="2"/>
    </font>
    <font>
      <b/>
      <sz val="11"/>
      <color rgb="FFFF0000"/>
      <name val="Arial"/>
      <family val="2"/>
    </font>
    <font>
      <b/>
      <sz val="11"/>
      <color rgb="FFFF0000"/>
      <name val="Cambria"/>
      <family val="1"/>
    </font>
    <font>
      <sz val="8"/>
      <color theme="1"/>
      <name val="Arial"/>
      <family val="2"/>
    </font>
    <font>
      <sz val="9"/>
      <color theme="1"/>
      <name val="Arial"/>
      <family val="2"/>
    </font>
    <font>
      <sz val="8"/>
      <color rgb="FF0070C0"/>
      <name val="Arial"/>
      <family val="2"/>
    </font>
    <font>
      <sz val="8"/>
      <color rgb="FFFF0000"/>
      <name val="Arial"/>
      <family val="2"/>
    </font>
    <font>
      <sz val="8"/>
      <color theme="3" tint="0.39998000860214233"/>
      <name val="Arial"/>
      <family val="2"/>
    </font>
    <font>
      <sz val="11"/>
      <color theme="1"/>
      <name val="Arial"/>
      <family val="2"/>
    </font>
    <font>
      <sz val="9"/>
      <color rgb="FFFF000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43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/>
      <right style="medium"/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 style="thin"/>
      <bottom style="medium"/>
    </border>
    <border>
      <left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/>
      <bottom style="thin"/>
    </border>
    <border>
      <left>
        <color indexed="63"/>
      </left>
      <right style="medium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/>
      <top>
        <color indexed="63"/>
      </top>
      <bottom style="medium"/>
    </border>
    <border>
      <left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1" applyNumberFormat="0" applyAlignment="0" applyProtection="0"/>
    <xf numFmtId="0" fontId="61" fillId="27" borderId="2" applyNumberFormat="0" applyAlignment="0" applyProtection="0"/>
    <xf numFmtId="0" fontId="6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29" borderId="4" applyNumberFormat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30" borderId="0" applyNumberFormat="0" applyBorder="0" applyAlignment="0" applyProtection="0"/>
    <xf numFmtId="0" fontId="69" fillId="27" borderId="1" applyNumberFormat="0" applyAlignment="0" applyProtection="0"/>
    <xf numFmtId="9" fontId="0" fillId="0" borderId="0" applyFont="0" applyFill="0" applyBorder="0" applyAlignment="0" applyProtection="0"/>
    <xf numFmtId="0" fontId="70" fillId="0" borderId="8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4" fillId="32" borderId="0" applyNumberFormat="0" applyBorder="0" applyAlignment="0" applyProtection="0"/>
  </cellStyleXfs>
  <cellXfs count="461"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34" borderId="12" xfId="0" applyFill="1" applyBorder="1" applyAlignment="1">
      <alignment/>
    </xf>
    <xf numFmtId="0" fontId="3" fillId="34" borderId="0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center" vertical="center"/>
    </xf>
    <xf numFmtId="0" fontId="6" fillId="34" borderId="10" xfId="0" applyFont="1" applyFill="1" applyBorder="1" applyAlignment="1">
      <alignment horizontal="center" vertical="center" wrapText="1"/>
    </xf>
    <xf numFmtId="0" fontId="0" fillId="35" borderId="0" xfId="0" applyFill="1" applyAlignment="1">
      <alignment/>
    </xf>
    <xf numFmtId="0" fontId="6" fillId="35" borderId="10" xfId="0" applyFont="1" applyFill="1" applyBorder="1" applyAlignment="1">
      <alignment horizontal="center" vertical="center" wrapText="1"/>
    </xf>
    <xf numFmtId="0" fontId="5" fillId="36" borderId="10" xfId="0" applyFont="1" applyFill="1" applyBorder="1" applyAlignment="1">
      <alignment horizontal="center" vertical="center" wrapText="1"/>
    </xf>
    <xf numFmtId="49" fontId="5" fillId="36" borderId="10" xfId="0" applyNumberFormat="1" applyFont="1" applyFill="1" applyBorder="1" applyAlignment="1">
      <alignment horizontal="center" vertical="center" wrapText="1"/>
    </xf>
    <xf numFmtId="49" fontId="75" fillId="34" borderId="10" xfId="0" applyNumberFormat="1" applyFont="1" applyFill="1" applyBorder="1" applyAlignment="1">
      <alignment horizontal="center" vertical="center" wrapText="1"/>
    </xf>
    <xf numFmtId="49" fontId="6" fillId="34" borderId="10" xfId="0" applyNumberFormat="1" applyFont="1" applyFill="1" applyBorder="1" applyAlignment="1">
      <alignment horizontal="center" vertical="center" wrapText="1"/>
    </xf>
    <xf numFmtId="0" fontId="76" fillId="0" borderId="10" xfId="0" applyFont="1" applyBorder="1" applyAlignment="1">
      <alignment/>
    </xf>
    <xf numFmtId="0" fontId="0" fillId="0" borderId="10" xfId="0" applyBorder="1" applyAlignment="1">
      <alignment/>
    </xf>
    <xf numFmtId="49" fontId="6" fillId="0" borderId="10" xfId="0" applyNumberFormat="1" applyFont="1" applyFill="1" applyBorder="1" applyAlignment="1">
      <alignment horizontal="center" vertical="center" wrapText="1"/>
    </xf>
    <xf numFmtId="0" fontId="76" fillId="0" borderId="10" xfId="0" applyFont="1" applyBorder="1" applyAlignment="1">
      <alignment wrapText="1"/>
    </xf>
    <xf numFmtId="0" fontId="43" fillId="34" borderId="10" xfId="0" applyFont="1" applyFill="1" applyBorder="1" applyAlignment="1">
      <alignment horizontal="center" vertical="center" wrapText="1"/>
    </xf>
    <xf numFmtId="20" fontId="6" fillId="34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49" fontId="6" fillId="35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37" borderId="10" xfId="0" applyFont="1" applyFill="1" applyBorder="1" applyAlignment="1">
      <alignment horizontal="center" vertical="center" wrapText="1"/>
    </xf>
    <xf numFmtId="49" fontId="5" fillId="37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/>
    </xf>
    <xf numFmtId="49" fontId="4" fillId="35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77" fillId="0" borderId="0" xfId="0" applyFont="1" applyAlignment="1">
      <alignment/>
    </xf>
    <xf numFmtId="0" fontId="0" fillId="38" borderId="12" xfId="0" applyFill="1" applyBorder="1" applyAlignment="1">
      <alignment/>
    </xf>
    <xf numFmtId="49" fontId="6" fillId="34" borderId="10" xfId="0" applyNumberFormat="1" applyFont="1" applyFill="1" applyBorder="1" applyAlignment="1">
      <alignment horizontal="center" vertical="center" wrapText="1"/>
    </xf>
    <xf numFmtId="49" fontId="75" fillId="0" borderId="10" xfId="0" applyNumberFormat="1" applyFont="1" applyBorder="1" applyAlignment="1">
      <alignment horizontal="center"/>
    </xf>
    <xf numFmtId="49" fontId="78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78" fillId="0" borderId="0" xfId="0" applyFont="1" applyAlignment="1">
      <alignment horizontal="center"/>
    </xf>
    <xf numFmtId="49" fontId="12" fillId="36" borderId="10" xfId="0" applyNumberFormat="1" applyFont="1" applyFill="1" applyBorder="1" applyAlignment="1">
      <alignment horizontal="center" vertical="center" wrapText="1"/>
    </xf>
    <xf numFmtId="49" fontId="13" fillId="36" borderId="10" xfId="0" applyNumberFormat="1" applyFont="1" applyFill="1" applyBorder="1" applyAlignment="1">
      <alignment horizontal="center" vertical="center" wrapText="1"/>
    </xf>
    <xf numFmtId="49" fontId="12" fillId="34" borderId="10" xfId="0" applyNumberFormat="1" applyFont="1" applyFill="1" applyBorder="1" applyAlignment="1">
      <alignment horizontal="center" vertical="center" wrapText="1"/>
    </xf>
    <xf numFmtId="49" fontId="79" fillId="0" borderId="10" xfId="0" applyNumberFormat="1" applyFont="1" applyBorder="1" applyAlignment="1">
      <alignment horizontal="center"/>
    </xf>
    <xf numFmtId="49" fontId="80" fillId="0" borderId="10" xfId="0" applyNumberFormat="1" applyFont="1" applyBorder="1" applyAlignment="1">
      <alignment horizontal="center"/>
    </xf>
    <xf numFmtId="49" fontId="12" fillId="0" borderId="10" xfId="0" applyNumberFormat="1" applyFont="1" applyFill="1" applyBorder="1" applyAlignment="1">
      <alignment horizontal="center" vertical="center" wrapText="1"/>
    </xf>
    <xf numFmtId="49" fontId="80" fillId="0" borderId="10" xfId="0" applyNumberFormat="1" applyFont="1" applyBorder="1" applyAlignment="1">
      <alignment horizontal="center" wrapText="1"/>
    </xf>
    <xf numFmtId="49" fontId="81" fillId="34" borderId="10" xfId="0" applyNumberFormat="1" applyFont="1" applyFill="1" applyBorder="1" applyAlignment="1">
      <alignment horizontal="center" vertical="center" wrapText="1"/>
    </xf>
    <xf numFmtId="49" fontId="82" fillId="34" borderId="10" xfId="0" applyNumberFormat="1" applyFont="1" applyFill="1" applyBorder="1" applyAlignment="1">
      <alignment horizontal="center" vertical="center" wrapText="1"/>
    </xf>
    <xf numFmtId="49" fontId="14" fillId="34" borderId="10" xfId="0" applyNumberFormat="1" applyFont="1" applyFill="1" applyBorder="1" applyAlignment="1">
      <alignment horizontal="center" vertical="center" wrapText="1"/>
    </xf>
    <xf numFmtId="49" fontId="82" fillId="0" borderId="10" xfId="0" applyNumberFormat="1" applyFont="1" applyFill="1" applyBorder="1" applyAlignment="1">
      <alignment horizontal="center" vertical="center" wrapText="1"/>
    </xf>
    <xf numFmtId="49" fontId="83" fillId="34" borderId="10" xfId="0" applyNumberFormat="1" applyFont="1" applyFill="1" applyBorder="1" applyAlignment="1">
      <alignment horizontal="center" vertical="center" wrapText="1"/>
    </xf>
    <xf numFmtId="49" fontId="84" fillId="34" borderId="10" xfId="0" applyNumberFormat="1" applyFont="1" applyFill="1" applyBorder="1" applyAlignment="1">
      <alignment horizontal="center" vertical="center" wrapText="1"/>
    </xf>
    <xf numFmtId="0" fontId="84" fillId="35" borderId="10" xfId="0" applyFont="1" applyFill="1" applyBorder="1" applyAlignment="1">
      <alignment horizontal="center" vertical="center" wrapText="1"/>
    </xf>
    <xf numFmtId="49" fontId="12" fillId="35" borderId="10" xfId="0" applyNumberFormat="1" applyFont="1" applyFill="1" applyBorder="1" applyAlignment="1">
      <alignment horizontal="center" vertical="center" wrapText="1"/>
    </xf>
    <xf numFmtId="49" fontId="12" fillId="37" borderId="10" xfId="0" applyNumberFormat="1" applyFont="1" applyFill="1" applyBorder="1" applyAlignment="1">
      <alignment horizontal="center" vertical="center" wrapText="1"/>
    </xf>
    <xf numFmtId="49" fontId="13" fillId="37" borderId="10" xfId="0" applyNumberFormat="1" applyFont="1" applyFill="1" applyBorder="1" applyAlignment="1">
      <alignment horizontal="center" vertical="center" wrapText="1"/>
    </xf>
    <xf numFmtId="49" fontId="11" fillId="34" borderId="10" xfId="0" applyNumberFormat="1" applyFont="1" applyFill="1" applyBorder="1" applyAlignment="1">
      <alignment horizontal="center" vertical="center" wrapText="1"/>
    </xf>
    <xf numFmtId="0" fontId="85" fillId="0" borderId="10" xfId="0" applyFont="1" applyBorder="1" applyAlignment="1">
      <alignment horizontal="center" vertical="center"/>
    </xf>
    <xf numFmtId="0" fontId="84" fillId="34" borderId="10" xfId="0" applyFont="1" applyFill="1" applyBorder="1" applyAlignment="1">
      <alignment horizontal="center" vertical="center" wrapText="1"/>
    </xf>
    <xf numFmtId="49" fontId="15" fillId="34" borderId="10" xfId="0" applyNumberFormat="1" applyFont="1" applyFill="1" applyBorder="1" applyAlignment="1">
      <alignment horizontal="center" vertical="center" wrapText="1"/>
    </xf>
    <xf numFmtId="49" fontId="15" fillId="0" borderId="10" xfId="0" applyNumberFormat="1" applyFont="1" applyFill="1" applyBorder="1" applyAlignment="1">
      <alignment horizontal="center" vertical="center" wrapText="1"/>
    </xf>
    <xf numFmtId="0" fontId="11" fillId="34" borderId="10" xfId="0" applyFont="1" applyFill="1" applyBorder="1" applyAlignment="1">
      <alignment horizontal="center" vertical="center" wrapText="1"/>
    </xf>
    <xf numFmtId="0" fontId="86" fillId="34" borderId="10" xfId="0" applyFont="1" applyFill="1" applyBorder="1" applyAlignment="1">
      <alignment horizontal="center" vertical="center" wrapText="1"/>
    </xf>
    <xf numFmtId="49" fontId="86" fillId="34" borderId="10" xfId="0" applyNumberFormat="1" applyFont="1" applyFill="1" applyBorder="1" applyAlignment="1">
      <alignment horizontal="center" vertical="center" wrapText="1"/>
    </xf>
    <xf numFmtId="49" fontId="87" fillId="0" borderId="10" xfId="0" applyNumberFormat="1" applyFont="1" applyBorder="1" applyAlignment="1">
      <alignment horizontal="center"/>
    </xf>
    <xf numFmtId="49" fontId="88" fillId="0" borderId="10" xfId="0" applyNumberFormat="1" applyFont="1" applyFill="1" applyBorder="1" applyAlignment="1">
      <alignment horizontal="center" vertical="center"/>
    </xf>
    <xf numFmtId="49" fontId="82" fillId="35" borderId="10" xfId="0" applyNumberFormat="1" applyFont="1" applyFill="1" applyBorder="1" applyAlignment="1">
      <alignment horizontal="center" vertical="center" wrapText="1"/>
    </xf>
    <xf numFmtId="0" fontId="75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86" fillId="0" borderId="10" xfId="0" applyFont="1" applyBorder="1" applyAlignment="1">
      <alignment horizontal="center" vertical="center"/>
    </xf>
    <xf numFmtId="0" fontId="86" fillId="35" borderId="10" xfId="0" applyFont="1" applyFill="1" applyBorder="1" applyAlignment="1">
      <alignment horizontal="center" vertical="center"/>
    </xf>
    <xf numFmtId="49" fontId="86" fillId="0" borderId="10" xfId="0" applyNumberFormat="1" applyFont="1" applyBorder="1" applyAlignment="1">
      <alignment horizontal="center" vertical="center"/>
    </xf>
    <xf numFmtId="0" fontId="89" fillId="0" borderId="10" xfId="0" applyFont="1" applyBorder="1" applyAlignment="1">
      <alignment horizontal="center" vertical="center"/>
    </xf>
    <xf numFmtId="49" fontId="83" fillId="34" borderId="0" xfId="0" applyNumberFormat="1" applyFont="1" applyFill="1" applyBorder="1" applyAlignment="1">
      <alignment horizontal="center" vertical="center" wrapText="1"/>
    </xf>
    <xf numFmtId="49" fontId="13" fillId="18" borderId="13" xfId="0" applyNumberFormat="1" applyFont="1" applyFill="1" applyBorder="1" applyAlignment="1">
      <alignment horizontal="center" vertical="center" wrapText="1"/>
    </xf>
    <xf numFmtId="49" fontId="17" fillId="0" borderId="13" xfId="0" applyNumberFormat="1" applyFont="1" applyBorder="1" applyAlignment="1">
      <alignment horizontal="center"/>
    </xf>
    <xf numFmtId="49" fontId="88" fillId="0" borderId="13" xfId="0" applyNumberFormat="1" applyFont="1" applyFill="1" applyBorder="1" applyAlignment="1">
      <alignment horizontal="center" vertical="center"/>
    </xf>
    <xf numFmtId="49" fontId="12" fillId="19" borderId="13" xfId="0" applyNumberFormat="1" applyFont="1" applyFill="1" applyBorder="1" applyAlignment="1">
      <alignment horizontal="center" vertical="center" wrapText="1"/>
    </xf>
    <xf numFmtId="49" fontId="13" fillId="19" borderId="13" xfId="0" applyNumberFormat="1" applyFont="1" applyFill="1" applyBorder="1" applyAlignment="1">
      <alignment horizontal="center" vertical="center" wrapText="1"/>
    </xf>
    <xf numFmtId="49" fontId="12" fillId="18" borderId="14" xfId="0" applyNumberFormat="1" applyFont="1" applyFill="1" applyBorder="1" applyAlignment="1">
      <alignment horizontal="center" vertical="center" wrapText="1"/>
    </xf>
    <xf numFmtId="49" fontId="13" fillId="18" borderId="14" xfId="0" applyNumberFormat="1" applyFont="1" applyFill="1" applyBorder="1" applyAlignment="1">
      <alignment horizontal="center" vertical="center" wrapText="1"/>
    </xf>
    <xf numFmtId="49" fontId="13" fillId="18" borderId="15" xfId="0" applyNumberFormat="1" applyFont="1" applyFill="1" applyBorder="1" applyAlignment="1">
      <alignment horizontal="center" vertical="center" wrapText="1"/>
    </xf>
    <xf numFmtId="49" fontId="13" fillId="18" borderId="16" xfId="0" applyNumberFormat="1" applyFont="1" applyFill="1" applyBorder="1" applyAlignment="1">
      <alignment horizontal="center" vertical="center" wrapText="1"/>
    </xf>
    <xf numFmtId="49" fontId="13" fillId="19" borderId="16" xfId="0" applyNumberFormat="1" applyFont="1" applyFill="1" applyBorder="1" applyAlignment="1">
      <alignment horizontal="center" vertical="center" wrapText="1"/>
    </xf>
    <xf numFmtId="49" fontId="18" fillId="34" borderId="13" xfId="0" applyNumberFormat="1" applyFont="1" applyFill="1" applyBorder="1" applyAlignment="1">
      <alignment horizontal="center" vertical="center" wrapText="1"/>
    </xf>
    <xf numFmtId="49" fontId="90" fillId="0" borderId="13" xfId="0" applyNumberFormat="1" applyFont="1" applyBorder="1" applyAlignment="1">
      <alignment horizontal="center"/>
    </xf>
    <xf numFmtId="49" fontId="91" fillId="0" borderId="13" xfId="0" applyNumberFormat="1" applyFont="1" applyBorder="1" applyAlignment="1">
      <alignment horizontal="center"/>
    </xf>
    <xf numFmtId="49" fontId="18" fillId="0" borderId="13" xfId="0" applyNumberFormat="1" applyFont="1" applyFill="1" applyBorder="1" applyAlignment="1">
      <alignment horizontal="center" vertical="center" wrapText="1"/>
    </xf>
    <xf numFmtId="49" fontId="19" fillId="34" borderId="13" xfId="0" applyNumberFormat="1" applyFont="1" applyFill="1" applyBorder="1" applyAlignment="1">
      <alignment horizontal="center" vertical="center" wrapText="1"/>
    </xf>
    <xf numFmtId="49" fontId="91" fillId="0" borderId="13" xfId="0" applyNumberFormat="1" applyFont="1" applyBorder="1" applyAlignment="1">
      <alignment horizontal="center" wrapText="1"/>
    </xf>
    <xf numFmtId="49" fontId="92" fillId="34" borderId="13" xfId="0" applyNumberFormat="1" applyFont="1" applyFill="1" applyBorder="1" applyAlignment="1">
      <alignment horizontal="center" vertical="center" wrapText="1"/>
    </xf>
    <xf numFmtId="49" fontId="20" fillId="34" borderId="13" xfId="0" applyNumberFormat="1" applyFont="1" applyFill="1" applyBorder="1" applyAlignment="1">
      <alignment horizontal="center" vertical="center" wrapText="1"/>
    </xf>
    <xf numFmtId="49" fontId="93" fillId="34" borderId="13" xfId="0" applyNumberFormat="1" applyFont="1" applyFill="1" applyBorder="1" applyAlignment="1">
      <alignment horizontal="center" vertical="center" wrapText="1"/>
    </xf>
    <xf numFmtId="49" fontId="19" fillId="0" borderId="13" xfId="0" applyNumberFormat="1" applyFont="1" applyFill="1" applyBorder="1" applyAlignment="1">
      <alignment horizontal="center" vertical="center" wrapText="1"/>
    </xf>
    <xf numFmtId="49" fontId="21" fillId="34" borderId="13" xfId="0" applyNumberFormat="1" applyFont="1" applyFill="1" applyBorder="1" applyAlignment="1">
      <alignment horizontal="center" vertical="center" wrapText="1"/>
    </xf>
    <xf numFmtId="49" fontId="94" fillId="34" borderId="13" xfId="0" applyNumberFormat="1" applyFont="1" applyFill="1" applyBorder="1" applyAlignment="1">
      <alignment horizontal="center" vertical="center" wrapText="1"/>
    </xf>
    <xf numFmtId="49" fontId="93" fillId="0" borderId="13" xfId="0" applyNumberFormat="1" applyFont="1" applyFill="1" applyBorder="1" applyAlignment="1">
      <alignment horizontal="center" vertical="center" wrapText="1"/>
    </xf>
    <xf numFmtId="49" fontId="87" fillId="0" borderId="13" xfId="0" applyNumberFormat="1" applyFont="1" applyFill="1" applyBorder="1" applyAlignment="1">
      <alignment horizontal="center" vertical="center"/>
    </xf>
    <xf numFmtId="49" fontId="18" fillId="35" borderId="13" xfId="0" applyNumberFormat="1" applyFont="1" applyFill="1" applyBorder="1" applyAlignment="1">
      <alignment horizontal="center" vertical="center" wrapText="1"/>
    </xf>
    <xf numFmtId="49" fontId="93" fillId="35" borderId="13" xfId="0" applyNumberFormat="1" applyFont="1" applyFill="1" applyBorder="1" applyAlignment="1">
      <alignment horizontal="center" vertical="center" wrapText="1"/>
    </xf>
    <xf numFmtId="49" fontId="18" fillId="34" borderId="16" xfId="0" applyNumberFormat="1" applyFont="1" applyFill="1" applyBorder="1" applyAlignment="1">
      <alignment horizontal="center" vertical="center" wrapText="1"/>
    </xf>
    <xf numFmtId="49" fontId="93" fillId="34" borderId="16" xfId="0" applyNumberFormat="1" applyFont="1" applyFill="1" applyBorder="1" applyAlignment="1">
      <alignment horizontal="center" vertical="center" wrapText="1"/>
    </xf>
    <xf numFmtId="49" fontId="19" fillId="34" borderId="17" xfId="0" applyNumberFormat="1" applyFont="1" applyFill="1" applyBorder="1" applyAlignment="1">
      <alignment horizontal="center" vertical="center" wrapText="1"/>
    </xf>
    <xf numFmtId="49" fontId="12" fillId="39" borderId="14" xfId="0" applyNumberFormat="1" applyFont="1" applyFill="1" applyBorder="1" applyAlignment="1">
      <alignment horizontal="center" vertical="center" wrapText="1"/>
    </xf>
    <xf numFmtId="49" fontId="13" fillId="39" borderId="14" xfId="0" applyNumberFormat="1" applyFont="1" applyFill="1" applyBorder="1" applyAlignment="1">
      <alignment horizontal="center" vertical="center" wrapText="1"/>
    </xf>
    <xf numFmtId="49" fontId="13" fillId="39" borderId="15" xfId="0" applyNumberFormat="1" applyFont="1" applyFill="1" applyBorder="1" applyAlignment="1">
      <alignment horizontal="center" vertical="center" wrapText="1"/>
    </xf>
    <xf numFmtId="49" fontId="13" fillId="39" borderId="13" xfId="0" applyNumberFormat="1" applyFont="1" applyFill="1" applyBorder="1" applyAlignment="1">
      <alignment horizontal="center" vertical="center" wrapText="1"/>
    </xf>
    <xf numFmtId="49" fontId="13" fillId="39" borderId="16" xfId="0" applyNumberFormat="1" applyFont="1" applyFill="1" applyBorder="1" applyAlignment="1">
      <alignment horizontal="center" vertical="center" wrapText="1"/>
    </xf>
    <xf numFmtId="49" fontId="80" fillId="0" borderId="13" xfId="0" applyNumberFormat="1" applyFont="1" applyBorder="1" applyAlignment="1">
      <alignment horizontal="center" vertical="center"/>
    </xf>
    <xf numFmtId="49" fontId="12" fillId="18" borderId="13" xfId="0" applyNumberFormat="1" applyFont="1" applyFill="1" applyBorder="1" applyAlignment="1">
      <alignment horizontal="center" vertical="center"/>
    </xf>
    <xf numFmtId="49" fontId="13" fillId="18" borderId="13" xfId="0" applyNumberFormat="1" applyFont="1" applyFill="1" applyBorder="1" applyAlignment="1">
      <alignment horizontal="center" vertical="center"/>
    </xf>
    <xf numFmtId="49" fontId="13" fillId="18" borderId="16" xfId="0" applyNumberFormat="1" applyFont="1" applyFill="1" applyBorder="1" applyAlignment="1">
      <alignment horizontal="center" vertical="center"/>
    </xf>
    <xf numFmtId="49" fontId="12" fillId="34" borderId="13" xfId="0" applyNumberFormat="1" applyFont="1" applyFill="1" applyBorder="1" applyAlignment="1">
      <alignment horizontal="center" vertical="center"/>
    </xf>
    <xf numFmtId="49" fontId="12" fillId="34" borderId="16" xfId="0" applyNumberFormat="1" applyFont="1" applyFill="1" applyBorder="1" applyAlignment="1">
      <alignment horizontal="center" vertical="center"/>
    </xf>
    <xf numFmtId="49" fontId="12" fillId="0" borderId="13" xfId="0" applyNumberFormat="1" applyFont="1" applyFill="1" applyBorder="1" applyAlignment="1">
      <alignment horizontal="center" vertical="center"/>
    </xf>
    <xf numFmtId="49" fontId="15" fillId="34" borderId="13" xfId="0" applyNumberFormat="1" applyFont="1" applyFill="1" applyBorder="1" applyAlignment="1">
      <alignment horizontal="center" vertical="center"/>
    </xf>
    <xf numFmtId="49" fontId="81" fillId="34" borderId="13" xfId="0" applyNumberFormat="1" applyFont="1" applyFill="1" applyBorder="1" applyAlignment="1">
      <alignment horizontal="center" vertical="center"/>
    </xf>
    <xf numFmtId="49" fontId="14" fillId="34" borderId="13" xfId="0" applyNumberFormat="1" applyFont="1" applyFill="1" applyBorder="1" applyAlignment="1">
      <alignment horizontal="center" vertical="center"/>
    </xf>
    <xf numFmtId="49" fontId="15" fillId="0" borderId="13" xfId="0" applyNumberFormat="1" applyFont="1" applyFill="1" applyBorder="1" applyAlignment="1">
      <alignment horizontal="center" vertical="center"/>
    </xf>
    <xf numFmtId="49" fontId="82" fillId="34" borderId="13" xfId="0" applyNumberFormat="1" applyFont="1" applyFill="1" applyBorder="1" applyAlignment="1">
      <alignment horizontal="center" vertical="center"/>
    </xf>
    <xf numFmtId="49" fontId="82" fillId="34" borderId="16" xfId="0" applyNumberFormat="1" applyFont="1" applyFill="1" applyBorder="1" applyAlignment="1">
      <alignment horizontal="center" vertical="center"/>
    </xf>
    <xf numFmtId="49" fontId="16" fillId="34" borderId="13" xfId="0" applyNumberFormat="1" applyFont="1" applyFill="1" applyBorder="1" applyAlignment="1">
      <alignment horizontal="center" vertical="center"/>
    </xf>
    <xf numFmtId="49" fontId="83" fillId="34" borderId="13" xfId="0" applyNumberFormat="1" applyFont="1" applyFill="1" applyBorder="1" applyAlignment="1">
      <alignment horizontal="center" vertical="center"/>
    </xf>
    <xf numFmtId="49" fontId="82" fillId="0" borderId="13" xfId="0" applyNumberFormat="1" applyFont="1" applyFill="1" applyBorder="1" applyAlignment="1">
      <alignment horizontal="center" vertical="center"/>
    </xf>
    <xf numFmtId="49" fontId="12" fillId="35" borderId="13" xfId="0" applyNumberFormat="1" applyFont="1" applyFill="1" applyBorder="1" applyAlignment="1">
      <alignment horizontal="center" vertical="center"/>
    </xf>
    <xf numFmtId="49" fontId="82" fillId="35" borderId="13" xfId="0" applyNumberFormat="1" applyFont="1" applyFill="1" applyBorder="1" applyAlignment="1">
      <alignment horizontal="center" vertical="center"/>
    </xf>
    <xf numFmtId="49" fontId="12" fillId="19" borderId="13" xfId="0" applyNumberFormat="1" applyFont="1" applyFill="1" applyBorder="1" applyAlignment="1">
      <alignment horizontal="center" vertical="center"/>
    </xf>
    <xf numFmtId="49" fontId="13" fillId="19" borderId="13" xfId="0" applyNumberFormat="1" applyFont="1" applyFill="1" applyBorder="1" applyAlignment="1">
      <alignment horizontal="center" vertical="center"/>
    </xf>
    <xf numFmtId="49" fontId="13" fillId="19" borderId="16" xfId="0" applyNumberFormat="1" applyFont="1" applyFill="1" applyBorder="1" applyAlignment="1">
      <alignment horizontal="center" vertical="center"/>
    </xf>
    <xf numFmtId="49" fontId="18" fillId="34" borderId="13" xfId="0" applyNumberFormat="1" applyFont="1" applyFill="1" applyBorder="1" applyAlignment="1">
      <alignment horizontal="center" vertical="center"/>
    </xf>
    <xf numFmtId="49" fontId="19" fillId="34" borderId="13" xfId="0" applyNumberFormat="1" applyFont="1" applyFill="1" applyBorder="1" applyAlignment="1">
      <alignment horizontal="center" vertical="center"/>
    </xf>
    <xf numFmtId="0" fontId="18" fillId="34" borderId="13" xfId="0" applyFont="1" applyFill="1" applyBorder="1" applyAlignment="1">
      <alignment horizontal="center" vertical="center"/>
    </xf>
    <xf numFmtId="49" fontId="90" fillId="34" borderId="13" xfId="0" applyNumberFormat="1" applyFont="1" applyFill="1" applyBorder="1" applyAlignment="1">
      <alignment horizontal="center" vertical="center" wrapText="1"/>
    </xf>
    <xf numFmtId="0" fontId="18" fillId="34" borderId="13" xfId="0" applyFont="1" applyFill="1" applyBorder="1" applyAlignment="1">
      <alignment horizontal="center" vertical="center" wrapText="1"/>
    </xf>
    <xf numFmtId="0" fontId="94" fillId="35" borderId="13" xfId="0" applyFont="1" applyFill="1" applyBorder="1" applyAlignment="1">
      <alignment horizontal="center" vertical="center" wrapText="1"/>
    </xf>
    <xf numFmtId="49" fontId="18" fillId="34" borderId="13" xfId="0" applyNumberFormat="1" applyFont="1" applyFill="1" applyBorder="1" applyAlignment="1">
      <alignment horizontal="center" vertical="distributed" shrinkToFit="1"/>
    </xf>
    <xf numFmtId="0" fontId="18" fillId="0" borderId="13" xfId="0" applyFont="1" applyBorder="1" applyAlignment="1">
      <alignment horizontal="center" vertical="center"/>
    </xf>
    <xf numFmtId="49" fontId="93" fillId="34" borderId="13" xfId="0" applyNumberFormat="1" applyFont="1" applyFill="1" applyBorder="1" applyAlignment="1">
      <alignment horizontal="center" vertical="distributed" shrinkToFit="1"/>
    </xf>
    <xf numFmtId="49" fontId="90" fillId="34" borderId="18" xfId="0" applyNumberFormat="1" applyFont="1" applyFill="1" applyBorder="1" applyAlignment="1">
      <alignment horizontal="center" vertical="center"/>
    </xf>
    <xf numFmtId="49" fontId="18" fillId="34" borderId="18" xfId="0" applyNumberFormat="1" applyFont="1" applyFill="1" applyBorder="1" applyAlignment="1">
      <alignment horizontal="center" vertical="center"/>
    </xf>
    <xf numFmtId="49" fontId="19" fillId="34" borderId="18" xfId="0" applyNumberFormat="1" applyFont="1" applyFill="1" applyBorder="1" applyAlignment="1">
      <alignment horizontal="center" vertical="center"/>
    </xf>
    <xf numFmtId="49" fontId="18" fillId="18" borderId="14" xfId="0" applyNumberFormat="1" applyFont="1" applyFill="1" applyBorder="1" applyAlignment="1">
      <alignment horizontal="center" vertical="center" wrapText="1"/>
    </xf>
    <xf numFmtId="49" fontId="24" fillId="18" borderId="14" xfId="0" applyNumberFormat="1" applyFont="1" applyFill="1" applyBorder="1" applyAlignment="1">
      <alignment horizontal="center" vertical="center" wrapText="1"/>
    </xf>
    <xf numFmtId="49" fontId="24" fillId="18" borderId="15" xfId="0" applyNumberFormat="1" applyFont="1" applyFill="1" applyBorder="1" applyAlignment="1">
      <alignment horizontal="center" vertical="center" wrapText="1"/>
    </xf>
    <xf numFmtId="49" fontId="24" fillId="18" borderId="13" xfId="0" applyNumberFormat="1" applyFont="1" applyFill="1" applyBorder="1" applyAlignment="1">
      <alignment horizontal="center" vertical="center" wrapText="1"/>
    </xf>
    <xf numFmtId="49" fontId="24" fillId="18" borderId="16" xfId="0" applyNumberFormat="1" applyFont="1" applyFill="1" applyBorder="1" applyAlignment="1">
      <alignment horizontal="center" vertical="center" wrapText="1"/>
    </xf>
    <xf numFmtId="49" fontId="87" fillId="0" borderId="13" xfId="0" applyNumberFormat="1" applyFont="1" applyFill="1" applyBorder="1" applyAlignment="1">
      <alignment horizontal="center" vertical="center" wrapText="1"/>
    </xf>
    <xf numFmtId="49" fontId="18" fillId="19" borderId="13" xfId="0" applyNumberFormat="1" applyFont="1" applyFill="1" applyBorder="1" applyAlignment="1">
      <alignment horizontal="center" vertical="center" wrapText="1"/>
    </xf>
    <xf numFmtId="49" fontId="24" fillId="19" borderId="13" xfId="0" applyNumberFormat="1" applyFont="1" applyFill="1" applyBorder="1" applyAlignment="1">
      <alignment horizontal="center" vertical="center" wrapText="1"/>
    </xf>
    <xf numFmtId="49" fontId="24" fillId="19" borderId="16" xfId="0" applyNumberFormat="1" applyFont="1" applyFill="1" applyBorder="1" applyAlignment="1">
      <alignment horizontal="center" vertical="center" wrapText="1"/>
    </xf>
    <xf numFmtId="49" fontId="24" fillId="18" borderId="13" xfId="0" applyNumberFormat="1" applyFont="1" applyFill="1" applyBorder="1" applyAlignment="1">
      <alignment horizontal="center" vertical="distributed" shrinkToFit="1"/>
    </xf>
    <xf numFmtId="49" fontId="24" fillId="19" borderId="13" xfId="0" applyNumberFormat="1" applyFont="1" applyFill="1" applyBorder="1" applyAlignment="1">
      <alignment horizontal="center" vertical="distributed" shrinkToFit="1"/>
    </xf>
    <xf numFmtId="0" fontId="18" fillId="0" borderId="0" xfId="0" applyFont="1" applyAlignment="1">
      <alignment horizontal="center" vertical="center"/>
    </xf>
    <xf numFmtId="0" fontId="95" fillId="0" borderId="0" xfId="0" applyFont="1" applyAlignment="1">
      <alignment/>
    </xf>
    <xf numFmtId="0" fontId="18" fillId="34" borderId="13" xfId="0" applyFont="1" applyFill="1" applyBorder="1" applyAlignment="1">
      <alignment horizontal="center" vertical="distributed" shrinkToFit="1"/>
    </xf>
    <xf numFmtId="49" fontId="90" fillId="34" borderId="13" xfId="0" applyNumberFormat="1" applyFont="1" applyFill="1" applyBorder="1" applyAlignment="1">
      <alignment horizontal="center" vertical="distributed" shrinkToFit="1"/>
    </xf>
    <xf numFmtId="49" fontId="18" fillId="0" borderId="13" xfId="0" applyNumberFormat="1" applyFont="1" applyFill="1" applyBorder="1" applyAlignment="1">
      <alignment horizontal="center" vertical="distributed" shrinkToFit="1"/>
    </xf>
    <xf numFmtId="49" fontId="19" fillId="34" borderId="13" xfId="0" applyNumberFormat="1" applyFont="1" applyFill="1" applyBorder="1" applyAlignment="1">
      <alignment horizontal="center" vertical="distributed" shrinkToFit="1"/>
    </xf>
    <xf numFmtId="49" fontId="92" fillId="34" borderId="13" xfId="0" applyNumberFormat="1" applyFont="1" applyFill="1" applyBorder="1" applyAlignment="1">
      <alignment horizontal="center" vertical="distributed" shrinkToFit="1"/>
    </xf>
    <xf numFmtId="49" fontId="19" fillId="0" borderId="13" xfId="0" applyNumberFormat="1" applyFont="1" applyFill="1" applyBorder="1" applyAlignment="1">
      <alignment horizontal="center" vertical="distributed" shrinkToFit="1"/>
    </xf>
    <xf numFmtId="49" fontId="94" fillId="34" borderId="13" xfId="0" applyNumberFormat="1" applyFont="1" applyFill="1" applyBorder="1" applyAlignment="1">
      <alignment horizontal="center" vertical="distributed" shrinkToFit="1"/>
    </xf>
    <xf numFmtId="0" fontId="94" fillId="35" borderId="13" xfId="0" applyFont="1" applyFill="1" applyBorder="1" applyAlignment="1">
      <alignment horizontal="center" vertical="distributed" shrinkToFit="1"/>
    </xf>
    <xf numFmtId="49" fontId="93" fillId="0" borderId="13" xfId="0" applyNumberFormat="1" applyFont="1" applyFill="1" applyBorder="1" applyAlignment="1">
      <alignment horizontal="center" vertical="distributed" shrinkToFit="1"/>
    </xf>
    <xf numFmtId="49" fontId="87" fillId="0" borderId="13" xfId="0" applyNumberFormat="1" applyFont="1" applyFill="1" applyBorder="1" applyAlignment="1">
      <alignment horizontal="center" vertical="distributed" shrinkToFit="1"/>
    </xf>
    <xf numFmtId="0" fontId="18" fillId="35" borderId="13" xfId="0" applyFont="1" applyFill="1" applyBorder="1" applyAlignment="1">
      <alignment horizontal="center" vertical="distributed" shrinkToFit="1"/>
    </xf>
    <xf numFmtId="49" fontId="18" fillId="35" borderId="13" xfId="0" applyNumberFormat="1" applyFont="1" applyFill="1" applyBorder="1" applyAlignment="1">
      <alignment horizontal="center" vertical="distributed" shrinkToFit="1"/>
    </xf>
    <xf numFmtId="49" fontId="93" fillId="35" borderId="13" xfId="0" applyNumberFormat="1" applyFont="1" applyFill="1" applyBorder="1" applyAlignment="1">
      <alignment horizontal="center" vertical="distributed" shrinkToFit="1"/>
    </xf>
    <xf numFmtId="0" fontId="24" fillId="19" borderId="13" xfId="0" applyFont="1" applyFill="1" applyBorder="1" applyAlignment="1">
      <alignment horizontal="center" vertical="distributed" shrinkToFit="1"/>
    </xf>
    <xf numFmtId="49" fontId="18" fillId="19" borderId="13" xfId="0" applyNumberFormat="1" applyFont="1" applyFill="1" applyBorder="1" applyAlignment="1">
      <alignment horizontal="center" vertical="distributed" shrinkToFit="1"/>
    </xf>
    <xf numFmtId="0" fontId="19" fillId="34" borderId="13" xfId="0" applyFont="1" applyFill="1" applyBorder="1" applyAlignment="1">
      <alignment horizontal="center" vertical="distributed" shrinkToFit="1"/>
    </xf>
    <xf numFmtId="0" fontId="18" fillId="0" borderId="13" xfId="0" applyFont="1" applyFill="1" applyBorder="1" applyAlignment="1">
      <alignment horizontal="center" vertical="distributed" shrinkToFit="1"/>
    </xf>
    <xf numFmtId="0" fontId="90" fillId="0" borderId="13" xfId="0" applyFont="1" applyBorder="1" applyAlignment="1">
      <alignment horizontal="center" vertical="distributed" shrinkToFit="1"/>
    </xf>
    <xf numFmtId="0" fontId="93" fillId="34" borderId="13" xfId="0" applyFont="1" applyFill="1" applyBorder="1" applyAlignment="1">
      <alignment horizontal="center" vertical="distributed" shrinkToFit="1"/>
    </xf>
    <xf numFmtId="0" fontId="19" fillId="0" borderId="13" xfId="0" applyFont="1" applyBorder="1" applyAlignment="1">
      <alignment horizontal="center" vertical="distributed" shrinkToFit="1"/>
    </xf>
    <xf numFmtId="0" fontId="94" fillId="34" borderId="13" xfId="0" applyFont="1" applyFill="1" applyBorder="1" applyAlignment="1">
      <alignment horizontal="center" vertical="distributed" shrinkToFit="1"/>
    </xf>
    <xf numFmtId="0" fontId="93" fillId="35" borderId="13" xfId="0" applyFont="1" applyFill="1" applyBorder="1" applyAlignment="1">
      <alignment horizontal="center" vertical="distributed" shrinkToFit="1"/>
    </xf>
    <xf numFmtId="0" fontId="93" fillId="0" borderId="13" xfId="0" applyFont="1" applyBorder="1" applyAlignment="1">
      <alignment horizontal="center" vertical="distributed" shrinkToFit="1"/>
    </xf>
    <xf numFmtId="0" fontId="90" fillId="35" borderId="18" xfId="0" applyFont="1" applyFill="1" applyBorder="1" applyAlignment="1">
      <alignment/>
    </xf>
    <xf numFmtId="0" fontId="90" fillId="35" borderId="18" xfId="0" applyFont="1" applyFill="1" applyBorder="1" applyAlignment="1">
      <alignment horizontal="left"/>
    </xf>
    <xf numFmtId="0" fontId="90" fillId="35" borderId="19" xfId="0" applyFont="1" applyFill="1" applyBorder="1" applyAlignment="1">
      <alignment/>
    </xf>
    <xf numFmtId="0" fontId="18" fillId="35" borderId="0" xfId="0" applyFont="1" applyFill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5" fillId="0" borderId="0" xfId="0" applyFont="1" applyAlignment="1">
      <alignment horizontal="center"/>
    </xf>
    <xf numFmtId="0" fontId="24" fillId="18" borderId="20" xfId="0" applyFont="1" applyFill="1" applyBorder="1" applyAlignment="1">
      <alignment horizontal="center" vertical="center" wrapText="1"/>
    </xf>
    <xf numFmtId="0" fontId="24" fillId="18" borderId="14" xfId="0" applyFont="1" applyFill="1" applyBorder="1" applyAlignment="1">
      <alignment horizontal="center" vertical="center" wrapText="1"/>
    </xf>
    <xf numFmtId="0" fontId="24" fillId="18" borderId="18" xfId="0" applyFont="1" applyFill="1" applyBorder="1" applyAlignment="1">
      <alignment horizontal="center" vertical="center" wrapText="1"/>
    </xf>
    <xf numFmtId="0" fontId="18" fillId="34" borderId="18" xfId="0" applyFont="1" applyFill="1" applyBorder="1" applyAlignment="1">
      <alignment horizontal="center" vertical="center" wrapText="1"/>
    </xf>
    <xf numFmtId="20" fontId="18" fillId="34" borderId="18" xfId="0" applyNumberFormat="1" applyFont="1" applyFill="1" applyBorder="1" applyAlignment="1">
      <alignment horizontal="center" vertical="center" wrapText="1"/>
    </xf>
    <xf numFmtId="0" fontId="18" fillId="35" borderId="13" xfId="0" applyFont="1" applyFill="1" applyBorder="1" applyAlignment="1">
      <alignment horizontal="center" vertical="center" wrapText="1"/>
    </xf>
    <xf numFmtId="0" fontId="24" fillId="19" borderId="18" xfId="0" applyFont="1" applyFill="1" applyBorder="1" applyAlignment="1">
      <alignment horizontal="center" vertical="center" wrapText="1"/>
    </xf>
    <xf numFmtId="0" fontId="24" fillId="19" borderId="13" xfId="0" applyFont="1" applyFill="1" applyBorder="1" applyAlignment="1">
      <alignment horizontal="center" vertical="center" wrapText="1"/>
    </xf>
    <xf numFmtId="0" fontId="18" fillId="34" borderId="16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0" fontId="19" fillId="34" borderId="13" xfId="0" applyFont="1" applyFill="1" applyBorder="1" applyAlignment="1">
      <alignment horizontal="center" vertical="center" wrapText="1"/>
    </xf>
    <xf numFmtId="0" fontId="90" fillId="0" borderId="13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93" fillId="34" borderId="13" xfId="0" applyFont="1" applyFill="1" applyBorder="1" applyAlignment="1">
      <alignment horizontal="center" vertical="center" wrapText="1"/>
    </xf>
    <xf numFmtId="0" fontId="94" fillId="34" borderId="13" xfId="0" applyFont="1" applyFill="1" applyBorder="1" applyAlignment="1">
      <alignment horizontal="center" vertical="center" wrapText="1"/>
    </xf>
    <xf numFmtId="0" fontId="93" fillId="35" borderId="13" xfId="0" applyFont="1" applyFill="1" applyBorder="1" applyAlignment="1">
      <alignment horizontal="center" vertical="center" wrapText="1"/>
    </xf>
    <xf numFmtId="0" fontId="18" fillId="34" borderId="21" xfId="0" applyFont="1" applyFill="1" applyBorder="1" applyAlignment="1">
      <alignment horizontal="center" vertical="center" wrapText="1"/>
    </xf>
    <xf numFmtId="49" fontId="18" fillId="34" borderId="22" xfId="0" applyNumberFormat="1" applyFont="1" applyFill="1" applyBorder="1" applyAlignment="1">
      <alignment horizontal="center" vertical="center" wrapText="1"/>
    </xf>
    <xf numFmtId="0" fontId="18" fillId="34" borderId="22" xfId="0" applyFont="1" applyFill="1" applyBorder="1" applyAlignment="1">
      <alignment horizontal="center" vertical="center" wrapText="1"/>
    </xf>
    <xf numFmtId="0" fontId="93" fillId="35" borderId="22" xfId="0" applyFont="1" applyFill="1" applyBorder="1" applyAlignment="1">
      <alignment horizontal="center" vertical="center" wrapText="1"/>
    </xf>
    <xf numFmtId="0" fontId="93" fillId="0" borderId="22" xfId="0" applyFont="1" applyBorder="1" applyAlignment="1">
      <alignment horizontal="center" vertical="center" wrapText="1"/>
    </xf>
    <xf numFmtId="0" fontId="94" fillId="34" borderId="22" xfId="0" applyFont="1" applyFill="1" applyBorder="1" applyAlignment="1">
      <alignment horizontal="center" vertical="center" wrapText="1"/>
    </xf>
    <xf numFmtId="49" fontId="93" fillId="34" borderId="22" xfId="0" applyNumberFormat="1" applyFont="1" applyFill="1" applyBorder="1" applyAlignment="1">
      <alignment horizontal="center" vertical="center" wrapText="1"/>
    </xf>
    <xf numFmtId="0" fontId="93" fillId="34" borderId="22" xfId="0" applyFont="1" applyFill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/>
    </xf>
    <xf numFmtId="0" fontId="90" fillId="35" borderId="13" xfId="0" applyFont="1" applyFill="1" applyBorder="1" applyAlignment="1">
      <alignment horizontal="center"/>
    </xf>
    <xf numFmtId="0" fontId="13" fillId="18" borderId="23" xfId="0" applyFont="1" applyFill="1" applyBorder="1" applyAlignment="1">
      <alignment horizontal="center" vertical="center"/>
    </xf>
    <xf numFmtId="49" fontId="13" fillId="18" borderId="18" xfId="0" applyNumberFormat="1" applyFont="1" applyFill="1" applyBorder="1" applyAlignment="1">
      <alignment horizontal="center" vertical="center"/>
    </xf>
    <xf numFmtId="0" fontId="13" fillId="18" borderId="13" xfId="0" applyFont="1" applyFill="1" applyBorder="1" applyAlignment="1">
      <alignment horizontal="center" vertical="center"/>
    </xf>
    <xf numFmtId="0" fontId="12" fillId="34" borderId="23" xfId="0" applyFont="1" applyFill="1" applyBorder="1" applyAlignment="1">
      <alignment horizontal="center" vertical="center"/>
    </xf>
    <xf numFmtId="0" fontId="12" fillId="34" borderId="13" xfId="0" applyFont="1" applyFill="1" applyBorder="1" applyAlignment="1">
      <alignment horizontal="center" vertical="center"/>
    </xf>
    <xf numFmtId="20" fontId="12" fillId="34" borderId="23" xfId="0" applyNumberFormat="1" applyFont="1" applyFill="1" applyBorder="1" applyAlignment="1">
      <alignment horizontal="center" vertical="center"/>
    </xf>
    <xf numFmtId="49" fontId="83" fillId="34" borderId="18" xfId="0" applyNumberFormat="1" applyFont="1" applyFill="1" applyBorder="1" applyAlignment="1">
      <alignment horizontal="center" vertical="center"/>
    </xf>
    <xf numFmtId="0" fontId="83" fillId="35" borderId="13" xfId="0" applyFont="1" applyFill="1" applyBorder="1" applyAlignment="1">
      <alignment horizontal="center" vertical="center"/>
    </xf>
    <xf numFmtId="49" fontId="12" fillId="34" borderId="18" xfId="0" applyNumberFormat="1" applyFont="1" applyFill="1" applyBorder="1" applyAlignment="1">
      <alignment horizontal="center" vertical="center"/>
    </xf>
    <xf numFmtId="0" fontId="12" fillId="35" borderId="13" xfId="0" applyFont="1" applyFill="1" applyBorder="1" applyAlignment="1">
      <alignment horizontal="center" vertical="center"/>
    </xf>
    <xf numFmtId="0" fontId="13" fillId="19" borderId="23" xfId="0" applyFont="1" applyFill="1" applyBorder="1" applyAlignment="1">
      <alignment horizontal="center" vertical="center"/>
    </xf>
    <xf numFmtId="49" fontId="13" fillId="19" borderId="18" xfId="0" applyNumberFormat="1" applyFont="1" applyFill="1" applyBorder="1" applyAlignment="1">
      <alignment horizontal="center" vertical="center"/>
    </xf>
    <xf numFmtId="0" fontId="13" fillId="19" borderId="13" xfId="0" applyFont="1" applyFill="1" applyBorder="1" applyAlignment="1">
      <alignment horizontal="center" vertical="center"/>
    </xf>
    <xf numFmtId="0" fontId="12" fillId="34" borderId="16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15" fillId="34" borderId="13" xfId="0" applyFont="1" applyFill="1" applyBorder="1" applyAlignment="1">
      <alignment horizontal="center" vertical="center"/>
    </xf>
    <xf numFmtId="49" fontId="18" fillId="35" borderId="13" xfId="0" applyNumberFormat="1" applyFont="1" applyFill="1" applyBorder="1" applyAlignment="1">
      <alignment horizontal="center" vertical="center"/>
    </xf>
    <xf numFmtId="0" fontId="82" fillId="34" borderId="13" xfId="0" applyFont="1" applyFill="1" applyBorder="1" applyAlignment="1">
      <alignment horizontal="center" vertical="center"/>
    </xf>
    <xf numFmtId="0" fontId="79" fillId="0" borderId="13" xfId="0" applyFont="1" applyBorder="1" applyAlignment="1">
      <alignment horizontal="center" vertical="center"/>
    </xf>
    <xf numFmtId="0" fontId="82" fillId="34" borderId="16" xfId="0" applyFont="1" applyFill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83" fillId="34" borderId="13" xfId="0" applyFont="1" applyFill="1" applyBorder="1" applyAlignment="1">
      <alignment horizontal="center" vertical="center"/>
    </xf>
    <xf numFmtId="0" fontId="82" fillId="35" borderId="13" xfId="0" applyFont="1" applyFill="1" applyBorder="1" applyAlignment="1">
      <alignment horizontal="center" vertical="center"/>
    </xf>
    <xf numFmtId="0" fontId="82" fillId="0" borderId="13" xfId="0" applyFont="1" applyBorder="1" applyAlignment="1">
      <alignment horizontal="center" vertical="center"/>
    </xf>
    <xf numFmtId="0" fontId="12" fillId="34" borderId="24" xfId="0" applyFont="1" applyFill="1" applyBorder="1" applyAlignment="1">
      <alignment horizontal="center" vertical="center"/>
    </xf>
    <xf numFmtId="49" fontId="26" fillId="0" borderId="19" xfId="0" applyNumberFormat="1" applyFont="1" applyBorder="1" applyAlignment="1">
      <alignment horizontal="center" vertical="center"/>
    </xf>
    <xf numFmtId="0" fontId="26" fillId="35" borderId="17" xfId="0" applyFont="1" applyFill="1" applyBorder="1" applyAlignment="1">
      <alignment horizontal="center" vertical="center"/>
    </xf>
    <xf numFmtId="49" fontId="26" fillId="35" borderId="17" xfId="0" applyNumberFormat="1" applyFont="1" applyFill="1" applyBorder="1" applyAlignment="1">
      <alignment horizontal="center" vertical="center"/>
    </xf>
    <xf numFmtId="0" fontId="82" fillId="35" borderId="17" xfId="0" applyFont="1" applyFill="1" applyBorder="1" applyAlignment="1">
      <alignment horizontal="center" vertical="center"/>
    </xf>
    <xf numFmtId="0" fontId="12" fillId="34" borderId="17" xfId="0" applyFont="1" applyFill="1" applyBorder="1" applyAlignment="1">
      <alignment horizontal="center" vertical="center"/>
    </xf>
    <xf numFmtId="49" fontId="82" fillId="34" borderId="17" xfId="0" applyNumberFormat="1" applyFont="1" applyFill="1" applyBorder="1" applyAlignment="1">
      <alignment horizontal="center" vertical="center"/>
    </xf>
    <xf numFmtId="0" fontId="88" fillId="0" borderId="17" xfId="0" applyFont="1" applyBorder="1" applyAlignment="1">
      <alignment horizontal="center" vertical="center"/>
    </xf>
    <xf numFmtId="0" fontId="26" fillId="0" borderId="17" xfId="0" applyFont="1" applyBorder="1" applyAlignment="1">
      <alignment horizontal="center" vertical="center"/>
    </xf>
    <xf numFmtId="0" fontId="26" fillId="0" borderId="25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/>
    </xf>
    <xf numFmtId="0" fontId="26" fillId="0" borderId="0" xfId="0" applyFont="1" applyAlignment="1">
      <alignment horizontal="center"/>
    </xf>
    <xf numFmtId="0" fontId="13" fillId="18" borderId="20" xfId="0" applyFont="1" applyFill="1" applyBorder="1" applyAlignment="1">
      <alignment horizontal="center" vertical="center" wrapText="1"/>
    </xf>
    <xf numFmtId="0" fontId="13" fillId="18" borderId="14" xfId="0" applyFont="1" applyFill="1" applyBorder="1" applyAlignment="1">
      <alignment horizontal="center" vertical="center" wrapText="1"/>
    </xf>
    <xf numFmtId="0" fontId="13" fillId="18" borderId="18" xfId="0" applyFont="1" applyFill="1" applyBorder="1" applyAlignment="1">
      <alignment horizontal="center" vertical="center" wrapText="1"/>
    </xf>
    <xf numFmtId="0" fontId="90" fillId="0" borderId="0" xfId="0" applyFont="1" applyBorder="1" applyAlignment="1">
      <alignment horizontal="center"/>
    </xf>
    <xf numFmtId="0" fontId="13" fillId="19" borderId="18" xfId="0" applyFont="1" applyFill="1" applyBorder="1" applyAlignment="1">
      <alignment horizontal="center" vertical="center" wrapText="1"/>
    </xf>
    <xf numFmtId="0" fontId="13" fillId="19" borderId="13" xfId="0" applyFont="1" applyFill="1" applyBorder="1" applyAlignment="1">
      <alignment horizontal="center" vertical="center" wrapText="1"/>
    </xf>
    <xf numFmtId="0" fontId="95" fillId="0" borderId="0" xfId="0" applyFont="1" applyBorder="1" applyAlignment="1">
      <alignment/>
    </xf>
    <xf numFmtId="0" fontId="93" fillId="34" borderId="16" xfId="0" applyFont="1" applyFill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/>
    </xf>
    <xf numFmtId="0" fontId="93" fillId="0" borderId="13" xfId="0" applyFont="1" applyBorder="1" applyAlignment="1">
      <alignment horizontal="center" vertical="center"/>
    </xf>
    <xf numFmtId="0" fontId="18" fillId="34" borderId="19" xfId="0" applyFont="1" applyFill="1" applyBorder="1" applyAlignment="1">
      <alignment horizontal="center" vertical="center" wrapText="1"/>
    </xf>
    <xf numFmtId="49" fontId="25" fillId="0" borderId="17" xfId="0" applyNumberFormat="1" applyFont="1" applyBorder="1" applyAlignment="1">
      <alignment horizontal="center" vertical="center"/>
    </xf>
    <xf numFmtId="0" fontId="25" fillId="35" borderId="17" xfId="0" applyFont="1" applyFill="1" applyBorder="1" applyAlignment="1">
      <alignment horizontal="center" vertical="center"/>
    </xf>
    <xf numFmtId="49" fontId="25" fillId="35" borderId="17" xfId="0" applyNumberFormat="1" applyFont="1" applyFill="1" applyBorder="1" applyAlignment="1">
      <alignment horizontal="center" vertical="center"/>
    </xf>
    <xf numFmtId="0" fontId="93" fillId="35" borderId="17" xfId="0" applyFont="1" applyFill="1" applyBorder="1" applyAlignment="1">
      <alignment horizontal="center" vertical="center"/>
    </xf>
    <xf numFmtId="0" fontId="18" fillId="34" borderId="17" xfId="0" applyFont="1" applyFill="1" applyBorder="1" applyAlignment="1">
      <alignment horizontal="center" vertical="center" wrapText="1"/>
    </xf>
    <xf numFmtId="49" fontId="93" fillId="34" borderId="17" xfId="0" applyNumberFormat="1" applyFont="1" applyFill="1" applyBorder="1" applyAlignment="1">
      <alignment horizontal="center" vertical="center" wrapText="1"/>
    </xf>
    <xf numFmtId="0" fontId="87" fillId="0" borderId="17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25" fillId="0" borderId="25" xfId="0" applyFont="1" applyBorder="1" applyAlignment="1">
      <alignment horizontal="center" vertical="center"/>
    </xf>
    <xf numFmtId="0" fontId="25" fillId="35" borderId="11" xfId="0" applyFont="1" applyFill="1" applyBorder="1" applyAlignment="1">
      <alignment/>
    </xf>
    <xf numFmtId="0" fontId="88" fillId="0" borderId="0" xfId="0" applyFont="1" applyAlignment="1">
      <alignment horizontal="center" vertical="center"/>
    </xf>
    <xf numFmtId="0" fontId="25" fillId="35" borderId="12" xfId="0" applyFont="1" applyFill="1" applyBorder="1" applyAlignment="1">
      <alignment/>
    </xf>
    <xf numFmtId="0" fontId="26" fillId="0" borderId="0" xfId="0" applyFont="1" applyAlignment="1">
      <alignment horizontal="center" vertical="center"/>
    </xf>
    <xf numFmtId="0" fontId="90" fillId="0" borderId="0" xfId="0" applyFont="1" applyAlignment="1">
      <alignment horizontal="center"/>
    </xf>
    <xf numFmtId="0" fontId="95" fillId="0" borderId="0" xfId="0" applyFont="1" applyAlignment="1">
      <alignment horizontal="center"/>
    </xf>
    <xf numFmtId="0" fontId="95" fillId="0" borderId="0" xfId="0" applyFont="1" applyBorder="1" applyAlignment="1">
      <alignment horizontal="center"/>
    </xf>
    <xf numFmtId="0" fontId="25" fillId="0" borderId="0" xfId="0" applyFont="1" applyAlignment="1">
      <alignment horizontal="center" vertical="center"/>
    </xf>
    <xf numFmtId="0" fontId="24" fillId="39" borderId="20" xfId="0" applyFont="1" applyFill="1" applyBorder="1" applyAlignment="1">
      <alignment horizontal="center" vertical="center" wrapText="1"/>
    </xf>
    <xf numFmtId="0" fontId="13" fillId="39" borderId="14" xfId="0" applyFont="1" applyFill="1" applyBorder="1" applyAlignment="1">
      <alignment horizontal="center" vertical="center" wrapText="1"/>
    </xf>
    <xf numFmtId="0" fontId="24" fillId="39" borderId="18" xfId="0" applyFont="1" applyFill="1" applyBorder="1" applyAlignment="1">
      <alignment horizontal="center" vertical="center" wrapText="1"/>
    </xf>
    <xf numFmtId="0" fontId="90" fillId="0" borderId="13" xfId="0" applyFont="1" applyBorder="1" applyAlignment="1">
      <alignment horizontal="center" vertical="center"/>
    </xf>
    <xf numFmtId="0" fontId="25" fillId="35" borderId="26" xfId="0" applyFont="1" applyFill="1" applyBorder="1" applyAlignment="1">
      <alignment horizontal="center" vertical="center"/>
    </xf>
    <xf numFmtId="0" fontId="25" fillId="35" borderId="12" xfId="0" applyFont="1" applyFill="1" applyBorder="1" applyAlignment="1">
      <alignment horizontal="center" vertical="center"/>
    </xf>
    <xf numFmtId="0" fontId="25" fillId="35" borderId="0" xfId="0" applyFont="1" applyFill="1" applyAlignment="1">
      <alignment horizontal="center" vertical="center"/>
    </xf>
    <xf numFmtId="0" fontId="25" fillId="35" borderId="27" xfId="0" applyFont="1" applyFill="1" applyBorder="1" applyAlignment="1">
      <alignment horizontal="center" vertical="center"/>
    </xf>
    <xf numFmtId="0" fontId="25" fillId="40" borderId="0" xfId="0" applyFont="1" applyFill="1" applyAlignment="1">
      <alignment horizontal="center" vertical="center"/>
    </xf>
    <xf numFmtId="49" fontId="96" fillId="34" borderId="13" xfId="0" applyNumberFormat="1" applyFont="1" applyFill="1" applyBorder="1" applyAlignment="1">
      <alignment horizontal="center" vertical="distributed" shrinkToFit="1"/>
    </xf>
    <xf numFmtId="49" fontId="90" fillId="0" borderId="13" xfId="0" applyNumberFormat="1" applyFont="1" applyBorder="1" applyAlignment="1">
      <alignment horizontal="center" vertical="distributed" shrinkToFit="1"/>
    </xf>
    <xf numFmtId="49" fontId="90" fillId="0" borderId="13" xfId="0" applyNumberFormat="1" applyFont="1" applyBorder="1" applyAlignment="1">
      <alignment horizontal="center" wrapText="1"/>
    </xf>
    <xf numFmtId="49" fontId="18" fillId="34" borderId="28" xfId="0" applyNumberFormat="1" applyFont="1" applyFill="1" applyBorder="1" applyAlignment="1">
      <alignment horizontal="center" vertical="center" wrapText="1"/>
    </xf>
    <xf numFmtId="0" fontId="18" fillId="34" borderId="28" xfId="0" applyFont="1" applyFill="1" applyBorder="1" applyAlignment="1">
      <alignment horizontal="center" vertical="center" wrapText="1"/>
    </xf>
    <xf numFmtId="0" fontId="19" fillId="34" borderId="28" xfId="0" applyFont="1" applyFill="1" applyBorder="1" applyAlignment="1">
      <alignment horizontal="center" vertical="center" wrapText="1"/>
    </xf>
    <xf numFmtId="0" fontId="93" fillId="34" borderId="28" xfId="0" applyFont="1" applyFill="1" applyBorder="1" applyAlignment="1">
      <alignment horizontal="center" vertical="center" wrapText="1"/>
    </xf>
    <xf numFmtId="0" fontId="18" fillId="34" borderId="29" xfId="0" applyFont="1" applyFill="1" applyBorder="1" applyAlignment="1">
      <alignment horizontal="center" vertical="center" wrapText="1"/>
    </xf>
    <xf numFmtId="49" fontId="27" fillId="0" borderId="13" xfId="0" applyNumberFormat="1" applyFont="1" applyBorder="1" applyAlignment="1">
      <alignment horizontal="center" vertical="center"/>
    </xf>
    <xf numFmtId="49" fontId="93" fillId="34" borderId="13" xfId="0" applyNumberFormat="1" applyFont="1" applyFill="1" applyBorder="1" applyAlignment="1">
      <alignment horizontal="center" vertical="center"/>
    </xf>
    <xf numFmtId="0" fontId="25" fillId="0" borderId="0" xfId="0" applyFont="1" applyAlignment="1">
      <alignment/>
    </xf>
    <xf numFmtId="0" fontId="90" fillId="35" borderId="12" xfId="0" applyFont="1" applyFill="1" applyBorder="1" applyAlignment="1">
      <alignment/>
    </xf>
    <xf numFmtId="0" fontId="90" fillId="35" borderId="12" xfId="0" applyFont="1" applyFill="1" applyBorder="1" applyAlignment="1">
      <alignment horizontal="left"/>
    </xf>
    <xf numFmtId="0" fontId="90" fillId="35" borderId="27" xfId="0" applyFont="1" applyFill="1" applyBorder="1" applyAlignment="1">
      <alignment/>
    </xf>
    <xf numFmtId="0" fontId="93" fillId="34" borderId="13" xfId="0" applyFont="1" applyFill="1" applyBorder="1" applyAlignment="1">
      <alignment horizontal="center" vertical="center"/>
    </xf>
    <xf numFmtId="0" fontId="93" fillId="34" borderId="17" xfId="0" applyFont="1" applyFill="1" applyBorder="1" applyAlignment="1">
      <alignment horizontal="center" vertical="center"/>
    </xf>
    <xf numFmtId="0" fontId="90" fillId="35" borderId="11" xfId="0" applyFont="1" applyFill="1" applyBorder="1" applyAlignment="1">
      <alignment/>
    </xf>
    <xf numFmtId="0" fontId="25" fillId="0" borderId="16" xfId="0" applyFont="1" applyBorder="1" applyAlignment="1">
      <alignment horizontal="center"/>
    </xf>
    <xf numFmtId="0" fontId="19" fillId="34" borderId="16" xfId="0" applyFont="1" applyFill="1" applyBorder="1" applyAlignment="1">
      <alignment horizontal="center" vertical="center" wrapText="1"/>
    </xf>
    <xf numFmtId="49" fontId="25" fillId="0" borderId="17" xfId="0" applyNumberFormat="1" applyFont="1" applyBorder="1" applyAlignment="1">
      <alignment horizontal="center" vertical="center" wrapText="1"/>
    </xf>
    <xf numFmtId="0" fontId="25" fillId="35" borderId="17" xfId="0" applyFont="1" applyFill="1" applyBorder="1" applyAlignment="1">
      <alignment horizontal="center" vertical="center" wrapText="1"/>
    </xf>
    <xf numFmtId="49" fontId="25" fillId="35" borderId="17" xfId="0" applyNumberFormat="1" applyFont="1" applyFill="1" applyBorder="1" applyAlignment="1">
      <alignment horizontal="center" vertical="center" wrapText="1"/>
    </xf>
    <xf numFmtId="0" fontId="93" fillId="35" borderId="17" xfId="0" applyFont="1" applyFill="1" applyBorder="1" applyAlignment="1">
      <alignment horizontal="center" vertical="center" wrapText="1"/>
    </xf>
    <xf numFmtId="49" fontId="93" fillId="0" borderId="17" xfId="0" applyNumberFormat="1" applyFont="1" applyBorder="1" applyAlignment="1">
      <alignment horizontal="center" vertical="center" wrapText="1"/>
    </xf>
    <xf numFmtId="0" fontId="87" fillId="0" borderId="17" xfId="0" applyFont="1" applyBorder="1" applyAlignment="1">
      <alignment horizontal="center" vertical="distributed" shrinkToFit="1"/>
    </xf>
    <xf numFmtId="0" fontId="25" fillId="0" borderId="17" xfId="0" applyFont="1" applyBorder="1" applyAlignment="1">
      <alignment horizontal="center" vertical="center" wrapText="1"/>
    </xf>
    <xf numFmtId="0" fontId="25" fillId="0" borderId="25" xfId="0" applyFont="1" applyBorder="1" applyAlignment="1">
      <alignment horizontal="center" vertical="center" wrapText="1"/>
    </xf>
    <xf numFmtId="0" fontId="90" fillId="35" borderId="30" xfId="0" applyFont="1" applyFill="1" applyBorder="1" applyAlignment="1">
      <alignment/>
    </xf>
    <xf numFmtId="0" fontId="24" fillId="18" borderId="20" xfId="0" applyFont="1" applyFill="1" applyBorder="1" applyAlignment="1">
      <alignment horizontal="center" vertical="distributed" shrinkToFit="1"/>
    </xf>
    <xf numFmtId="49" fontId="24" fillId="18" borderId="14" xfId="0" applyNumberFormat="1" applyFont="1" applyFill="1" applyBorder="1" applyAlignment="1">
      <alignment horizontal="center" vertical="distributed" shrinkToFit="1"/>
    </xf>
    <xf numFmtId="0" fontId="24" fillId="18" borderId="14" xfId="0" applyFont="1" applyFill="1" applyBorder="1" applyAlignment="1">
      <alignment horizontal="center" vertical="distributed" shrinkToFit="1"/>
    </xf>
    <xf numFmtId="49" fontId="18" fillId="18" borderId="14" xfId="0" applyNumberFormat="1" applyFont="1" applyFill="1" applyBorder="1" applyAlignment="1">
      <alignment horizontal="center" vertical="distributed" shrinkToFit="1"/>
    </xf>
    <xf numFmtId="49" fontId="24" fillId="18" borderId="15" xfId="0" applyNumberFormat="1" applyFont="1" applyFill="1" applyBorder="1" applyAlignment="1">
      <alignment horizontal="center" vertical="distributed" shrinkToFit="1"/>
    </xf>
    <xf numFmtId="0" fontId="24" fillId="18" borderId="18" xfId="0" applyFont="1" applyFill="1" applyBorder="1" applyAlignment="1">
      <alignment horizontal="center" vertical="distributed" shrinkToFit="1"/>
    </xf>
    <xf numFmtId="49" fontId="24" fillId="18" borderId="16" xfId="0" applyNumberFormat="1" applyFont="1" applyFill="1" applyBorder="1" applyAlignment="1">
      <alignment horizontal="center" vertical="distributed" shrinkToFit="1"/>
    </xf>
    <xf numFmtId="0" fontId="18" fillId="34" borderId="18" xfId="0" applyFont="1" applyFill="1" applyBorder="1" applyAlignment="1">
      <alignment horizontal="center" vertical="distributed" shrinkToFit="1"/>
    </xf>
    <xf numFmtId="49" fontId="18" fillId="34" borderId="16" xfId="0" applyNumberFormat="1" applyFont="1" applyFill="1" applyBorder="1" applyAlignment="1">
      <alignment horizontal="center" vertical="distributed" shrinkToFit="1"/>
    </xf>
    <xf numFmtId="20" fontId="18" fillId="34" borderId="18" xfId="0" applyNumberFormat="1" applyFont="1" applyFill="1" applyBorder="1" applyAlignment="1">
      <alignment horizontal="center" vertical="distributed" shrinkToFit="1"/>
    </xf>
    <xf numFmtId="49" fontId="93" fillId="34" borderId="16" xfId="0" applyNumberFormat="1" applyFont="1" applyFill="1" applyBorder="1" applyAlignment="1">
      <alignment horizontal="center" vertical="distributed" shrinkToFit="1"/>
    </xf>
    <xf numFmtId="0" fontId="18" fillId="0" borderId="0" xfId="0" applyFont="1" applyBorder="1" applyAlignment="1">
      <alignment horizontal="center" vertical="center"/>
    </xf>
    <xf numFmtId="0" fontId="24" fillId="19" borderId="18" xfId="0" applyFont="1" applyFill="1" applyBorder="1" applyAlignment="1">
      <alignment horizontal="center" vertical="distributed" shrinkToFit="1"/>
    </xf>
    <xf numFmtId="49" fontId="24" fillId="19" borderId="16" xfId="0" applyNumberFormat="1" applyFont="1" applyFill="1" applyBorder="1" applyAlignment="1">
      <alignment horizontal="center" vertical="distributed" shrinkToFit="1"/>
    </xf>
    <xf numFmtId="0" fontId="18" fillId="34" borderId="16" xfId="0" applyFont="1" applyFill="1" applyBorder="1" applyAlignment="1">
      <alignment horizontal="center" vertical="distributed" shrinkToFit="1"/>
    </xf>
    <xf numFmtId="0" fontId="93" fillId="34" borderId="16" xfId="0" applyFont="1" applyFill="1" applyBorder="1" applyAlignment="1">
      <alignment horizontal="center" vertical="distributed" shrinkToFit="1"/>
    </xf>
    <xf numFmtId="0" fontId="18" fillId="34" borderId="19" xfId="0" applyFont="1" applyFill="1" applyBorder="1" applyAlignment="1">
      <alignment horizontal="center" vertical="distributed" shrinkToFit="1"/>
    </xf>
    <xf numFmtId="49" fontId="25" fillId="0" borderId="17" xfId="0" applyNumberFormat="1" applyFont="1" applyBorder="1" applyAlignment="1">
      <alignment horizontal="center" vertical="distributed" shrinkToFit="1"/>
    </xf>
    <xf numFmtId="0" fontId="25" fillId="35" borderId="17" xfId="0" applyFont="1" applyFill="1" applyBorder="1" applyAlignment="1">
      <alignment horizontal="center" vertical="distributed" shrinkToFit="1"/>
    </xf>
    <xf numFmtId="49" fontId="25" fillId="35" borderId="17" xfId="0" applyNumberFormat="1" applyFont="1" applyFill="1" applyBorder="1" applyAlignment="1">
      <alignment horizontal="center" vertical="distributed" shrinkToFit="1"/>
    </xf>
    <xf numFmtId="0" fontId="93" fillId="35" borderId="17" xfId="0" applyFont="1" applyFill="1" applyBorder="1" applyAlignment="1">
      <alignment horizontal="center" vertical="distributed" shrinkToFit="1"/>
    </xf>
    <xf numFmtId="0" fontId="18" fillId="34" borderId="17" xfId="0" applyFont="1" applyFill="1" applyBorder="1" applyAlignment="1">
      <alignment horizontal="center" vertical="distributed" shrinkToFit="1"/>
    </xf>
    <xf numFmtId="49" fontId="93" fillId="34" borderId="17" xfId="0" applyNumberFormat="1" applyFont="1" applyFill="1" applyBorder="1" applyAlignment="1">
      <alignment horizontal="center" vertical="distributed" shrinkToFit="1"/>
    </xf>
    <xf numFmtId="49" fontId="93" fillId="0" borderId="17" xfId="0" applyNumberFormat="1" applyFont="1" applyBorder="1" applyAlignment="1">
      <alignment horizontal="center" vertical="distributed" shrinkToFit="1"/>
    </xf>
    <xf numFmtId="0" fontId="93" fillId="34" borderId="17" xfId="0" applyFont="1" applyFill="1" applyBorder="1" applyAlignment="1">
      <alignment horizontal="center" vertical="distributed" shrinkToFit="1"/>
    </xf>
    <xf numFmtId="0" fontId="25" fillId="0" borderId="17" xfId="0" applyFont="1" applyBorder="1" applyAlignment="1">
      <alignment horizontal="center" vertical="distributed" shrinkToFit="1"/>
    </xf>
    <xf numFmtId="0" fontId="25" fillId="0" borderId="25" xfId="0" applyFont="1" applyBorder="1" applyAlignment="1">
      <alignment horizontal="center" vertical="distributed" shrinkToFit="1"/>
    </xf>
    <xf numFmtId="0" fontId="24" fillId="35" borderId="20" xfId="0" applyFont="1" applyFill="1" applyBorder="1" applyAlignment="1">
      <alignment horizontal="left" vertical="center" wrapText="1"/>
    </xf>
    <xf numFmtId="0" fontId="25" fillId="35" borderId="18" xfId="0" applyFont="1" applyFill="1" applyBorder="1" applyAlignment="1">
      <alignment horizontal="left"/>
    </xf>
    <xf numFmtId="0" fontId="25" fillId="35" borderId="28" xfId="0" applyFont="1" applyFill="1" applyBorder="1" applyAlignment="1">
      <alignment horizontal="left" vertical="center"/>
    </xf>
    <xf numFmtId="0" fontId="25" fillId="35" borderId="31" xfId="0" applyFont="1" applyFill="1" applyBorder="1" applyAlignment="1">
      <alignment horizontal="left" vertical="center"/>
    </xf>
    <xf numFmtId="0" fontId="25" fillId="35" borderId="19" xfId="0" applyFont="1" applyFill="1" applyBorder="1" applyAlignment="1">
      <alignment horizontal="left"/>
    </xf>
    <xf numFmtId="49" fontId="93" fillId="35" borderId="17" xfId="0" applyNumberFormat="1" applyFont="1" applyFill="1" applyBorder="1" applyAlignment="1">
      <alignment horizontal="center" vertical="center" wrapText="1"/>
    </xf>
    <xf numFmtId="0" fontId="95" fillId="0" borderId="13" xfId="0" applyFont="1" applyBorder="1" applyAlignment="1">
      <alignment/>
    </xf>
    <xf numFmtId="0" fontId="95" fillId="0" borderId="17" xfId="0" applyFont="1" applyBorder="1" applyAlignment="1">
      <alignment/>
    </xf>
    <xf numFmtId="0" fontId="18" fillId="35" borderId="13" xfId="0" applyFont="1" applyFill="1" applyBorder="1" applyAlignment="1">
      <alignment horizontal="center" vertical="center"/>
    </xf>
    <xf numFmtId="0" fontId="93" fillId="35" borderId="13" xfId="0" applyFont="1" applyFill="1" applyBorder="1" applyAlignment="1">
      <alignment horizontal="center" vertical="center"/>
    </xf>
    <xf numFmtId="49" fontId="25" fillId="18" borderId="14" xfId="0" applyNumberFormat="1" applyFont="1" applyFill="1" applyBorder="1" applyAlignment="1">
      <alignment horizontal="center" vertical="center" wrapText="1"/>
    </xf>
    <xf numFmtId="49" fontId="15" fillId="34" borderId="13" xfId="0" applyNumberFormat="1" applyFont="1" applyFill="1" applyBorder="1" applyAlignment="1">
      <alignment horizontal="center" vertical="distributed" shrinkToFit="1"/>
    </xf>
    <xf numFmtId="49" fontId="15" fillId="35" borderId="13" xfId="0" applyNumberFormat="1" applyFont="1" applyFill="1" applyBorder="1" applyAlignment="1">
      <alignment horizontal="center" vertical="distributed" shrinkToFit="1"/>
    </xf>
    <xf numFmtId="0" fontId="15" fillId="34" borderId="13" xfId="0" applyFont="1" applyFill="1" applyBorder="1" applyAlignment="1">
      <alignment horizontal="center" vertical="distributed" shrinkToFit="1"/>
    </xf>
    <xf numFmtId="49" fontId="15" fillId="34" borderId="13" xfId="0" applyNumberFormat="1" applyFont="1" applyFill="1" applyBorder="1" applyAlignment="1">
      <alignment horizontal="center" vertical="center" wrapText="1"/>
    </xf>
    <xf numFmtId="49" fontId="15" fillId="35" borderId="13" xfId="0" applyNumberFormat="1" applyFont="1" applyFill="1" applyBorder="1" applyAlignment="1">
      <alignment horizontal="center" vertical="center" wrapText="1"/>
    </xf>
    <xf numFmtId="49" fontId="15" fillId="34" borderId="22" xfId="0" applyNumberFormat="1" applyFont="1" applyFill="1" applyBorder="1" applyAlignment="1">
      <alignment horizontal="center" vertical="center" wrapText="1"/>
    </xf>
    <xf numFmtId="49" fontId="15" fillId="35" borderId="13" xfId="0" applyNumberFormat="1" applyFont="1" applyFill="1" applyBorder="1" applyAlignment="1">
      <alignment horizontal="center" vertical="center"/>
    </xf>
    <xf numFmtId="49" fontId="15" fillId="35" borderId="17" xfId="0" applyNumberFormat="1" applyFont="1" applyFill="1" applyBorder="1" applyAlignment="1">
      <alignment horizontal="center" vertical="center"/>
    </xf>
    <xf numFmtId="49" fontId="15" fillId="34" borderId="17" xfId="0" applyNumberFormat="1" applyFont="1" applyFill="1" applyBorder="1" applyAlignment="1">
      <alignment horizontal="center" vertical="center" wrapText="1"/>
    </xf>
    <xf numFmtId="49" fontId="79" fillId="0" borderId="13" xfId="0" applyNumberFormat="1" applyFont="1" applyBorder="1" applyAlignment="1">
      <alignment horizontal="center"/>
    </xf>
    <xf numFmtId="0" fontId="12" fillId="34" borderId="13" xfId="0" applyFont="1" applyFill="1" applyBorder="1" applyAlignment="1">
      <alignment horizontal="center" vertical="distributed" shrinkToFit="1"/>
    </xf>
    <xf numFmtId="0" fontId="90" fillId="35" borderId="28" xfId="0" applyFont="1" applyFill="1" applyBorder="1" applyAlignment="1">
      <alignment horizontal="center"/>
    </xf>
    <xf numFmtId="0" fontId="90" fillId="35" borderId="32" xfId="0" applyFont="1" applyFill="1" applyBorder="1" applyAlignment="1">
      <alignment horizontal="center"/>
    </xf>
    <xf numFmtId="0" fontId="90" fillId="35" borderId="31" xfId="0" applyFont="1" applyFill="1" applyBorder="1" applyAlignment="1">
      <alignment horizontal="center"/>
    </xf>
    <xf numFmtId="0" fontId="90" fillId="35" borderId="33" xfId="0" applyFont="1" applyFill="1" applyBorder="1" applyAlignment="1">
      <alignment horizontal="center"/>
    </xf>
    <xf numFmtId="0" fontId="90" fillId="35" borderId="34" xfId="0" applyFont="1" applyFill="1" applyBorder="1" applyAlignment="1">
      <alignment horizontal="center"/>
    </xf>
    <xf numFmtId="0" fontId="90" fillId="35" borderId="35" xfId="0" applyFont="1" applyFill="1" applyBorder="1" applyAlignment="1">
      <alignment horizontal="center"/>
    </xf>
    <xf numFmtId="0" fontId="90" fillId="35" borderId="36" xfId="0" applyFont="1" applyFill="1" applyBorder="1" applyAlignment="1">
      <alignment horizontal="center"/>
    </xf>
    <xf numFmtId="0" fontId="90" fillId="35" borderId="37" xfId="0" applyFont="1" applyFill="1" applyBorder="1" applyAlignment="1">
      <alignment horizontal="center"/>
    </xf>
    <xf numFmtId="0" fontId="90" fillId="35" borderId="38" xfId="0" applyFont="1" applyFill="1" applyBorder="1" applyAlignment="1">
      <alignment horizontal="center"/>
    </xf>
    <xf numFmtId="0" fontId="90" fillId="35" borderId="39" xfId="0" applyFont="1" applyFill="1" applyBorder="1" applyAlignment="1">
      <alignment horizontal="center"/>
    </xf>
    <xf numFmtId="0" fontId="22" fillId="41" borderId="29" xfId="0" applyFont="1" applyFill="1" applyBorder="1" applyAlignment="1">
      <alignment horizontal="center" vertical="center"/>
    </xf>
    <xf numFmtId="0" fontId="22" fillId="41" borderId="40" xfId="0" applyFont="1" applyFill="1" applyBorder="1" applyAlignment="1">
      <alignment horizontal="center" vertical="center"/>
    </xf>
    <xf numFmtId="0" fontId="22" fillId="41" borderId="41" xfId="0" applyFont="1" applyFill="1" applyBorder="1" applyAlignment="1">
      <alignment horizontal="center" vertical="center"/>
    </xf>
    <xf numFmtId="0" fontId="22" fillId="41" borderId="42" xfId="0" applyFont="1" applyFill="1" applyBorder="1" applyAlignment="1">
      <alignment horizontal="center" vertical="center"/>
    </xf>
    <xf numFmtId="0" fontId="22" fillId="41" borderId="0" xfId="0" applyFont="1" applyFill="1" applyBorder="1" applyAlignment="1">
      <alignment horizontal="center" vertical="center"/>
    </xf>
    <xf numFmtId="0" fontId="22" fillId="41" borderId="43" xfId="0" applyFont="1" applyFill="1" applyBorder="1" applyAlignment="1">
      <alignment horizontal="center" vertical="center"/>
    </xf>
    <xf numFmtId="0" fontId="90" fillId="35" borderId="44" xfId="0" applyFont="1" applyFill="1" applyBorder="1" applyAlignment="1">
      <alignment horizontal="center"/>
    </xf>
    <xf numFmtId="0" fontId="90" fillId="35" borderId="45" xfId="0" applyFont="1" applyFill="1" applyBorder="1" applyAlignment="1">
      <alignment horizontal="center"/>
    </xf>
    <xf numFmtId="0" fontId="0" fillId="34" borderId="33" xfId="0" applyFill="1" applyBorder="1" applyAlignment="1">
      <alignment horizontal="center"/>
    </xf>
    <xf numFmtId="0" fontId="0" fillId="34" borderId="32" xfId="0" applyFill="1" applyBorder="1" applyAlignment="1">
      <alignment horizontal="center"/>
    </xf>
    <xf numFmtId="0" fontId="0" fillId="34" borderId="23" xfId="0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38" borderId="33" xfId="0" applyFill="1" applyBorder="1" applyAlignment="1">
      <alignment horizontal="center"/>
    </xf>
    <xf numFmtId="0" fontId="0" fillId="38" borderId="32" xfId="0" applyFill="1" applyBorder="1" applyAlignment="1">
      <alignment horizontal="center"/>
    </xf>
    <xf numFmtId="0" fontId="0" fillId="38" borderId="23" xfId="0" applyFill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35" borderId="23" xfId="0" applyFill="1" applyBorder="1" applyAlignment="1">
      <alignment horizontal="center"/>
    </xf>
    <xf numFmtId="0" fontId="0" fillId="35" borderId="33" xfId="0" applyFill="1" applyBorder="1" applyAlignment="1">
      <alignment horizontal="center"/>
    </xf>
    <xf numFmtId="0" fontId="0" fillId="35" borderId="32" xfId="0" applyFill="1" applyBorder="1" applyAlignment="1">
      <alignment horizontal="center"/>
    </xf>
    <xf numFmtId="0" fontId="0" fillId="38" borderId="32" xfId="0" applyFill="1" applyBorder="1" applyAlignment="1">
      <alignment/>
    </xf>
    <xf numFmtId="0" fontId="0" fillId="0" borderId="44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6" xfId="0" applyBorder="1" applyAlignment="1">
      <alignment horizontal="center"/>
    </xf>
    <xf numFmtId="0" fontId="7" fillId="42" borderId="0" xfId="0" applyFont="1" applyFill="1" applyAlignment="1">
      <alignment horizontal="center"/>
    </xf>
    <xf numFmtId="0" fontId="2" fillId="33" borderId="47" xfId="0" applyFont="1" applyFill="1" applyBorder="1" applyAlignment="1">
      <alignment horizontal="center"/>
    </xf>
    <xf numFmtId="0" fontId="2" fillId="33" borderId="48" xfId="0" applyFont="1" applyFill="1" applyBorder="1" applyAlignment="1">
      <alignment horizontal="center"/>
    </xf>
    <xf numFmtId="0" fontId="2" fillId="33" borderId="49" xfId="0" applyFont="1" applyFill="1" applyBorder="1" applyAlignment="1">
      <alignment horizontal="center"/>
    </xf>
    <xf numFmtId="0" fontId="90" fillId="35" borderId="19" xfId="0" applyFont="1" applyFill="1" applyBorder="1" applyAlignment="1">
      <alignment horizontal="center"/>
    </xf>
    <xf numFmtId="0" fontId="90" fillId="35" borderId="17" xfId="0" applyFont="1" applyFill="1" applyBorder="1" applyAlignment="1">
      <alignment horizontal="center"/>
    </xf>
    <xf numFmtId="0" fontId="90" fillId="35" borderId="25" xfId="0" applyFont="1" applyFill="1" applyBorder="1" applyAlignment="1">
      <alignment horizontal="center"/>
    </xf>
    <xf numFmtId="0" fontId="90" fillId="35" borderId="18" xfId="0" applyFont="1" applyFill="1" applyBorder="1" applyAlignment="1">
      <alignment horizontal="center"/>
    </xf>
    <xf numFmtId="0" fontId="90" fillId="35" borderId="13" xfId="0" applyFont="1" applyFill="1" applyBorder="1" applyAlignment="1">
      <alignment horizontal="center"/>
    </xf>
    <xf numFmtId="0" fontId="90" fillId="35" borderId="16" xfId="0" applyFont="1" applyFill="1" applyBorder="1" applyAlignment="1">
      <alignment horizontal="center"/>
    </xf>
    <xf numFmtId="0" fontId="22" fillId="41" borderId="0" xfId="0" applyFont="1" applyFill="1" applyAlignment="1">
      <alignment horizontal="center"/>
    </xf>
    <xf numFmtId="0" fontId="22" fillId="41" borderId="50" xfId="0" applyFont="1" applyFill="1" applyBorder="1" applyAlignment="1">
      <alignment horizontal="center"/>
    </xf>
    <xf numFmtId="0" fontId="90" fillId="35" borderId="30" xfId="0" applyFont="1" applyFill="1" applyBorder="1" applyAlignment="1">
      <alignment horizontal="center"/>
    </xf>
    <xf numFmtId="0" fontId="90" fillId="35" borderId="51" xfId="0" applyFont="1" applyFill="1" applyBorder="1" applyAlignment="1">
      <alignment horizontal="center"/>
    </xf>
    <xf numFmtId="0" fontId="90" fillId="35" borderId="52" xfId="0" applyFont="1" applyFill="1" applyBorder="1" applyAlignment="1">
      <alignment horizontal="center"/>
    </xf>
    <xf numFmtId="0" fontId="9" fillId="42" borderId="0" xfId="0" applyFont="1" applyFill="1" applyAlignment="1">
      <alignment horizontal="center"/>
    </xf>
    <xf numFmtId="0" fontId="0" fillId="38" borderId="53" xfId="0" applyFill="1" applyBorder="1" applyAlignment="1">
      <alignment horizontal="center"/>
    </xf>
    <xf numFmtId="0" fontId="0" fillId="38" borderId="54" xfId="0" applyFill="1" applyBorder="1" applyAlignment="1">
      <alignment/>
    </xf>
    <xf numFmtId="0" fontId="25" fillId="35" borderId="28" xfId="0" applyFont="1" applyFill="1" applyBorder="1" applyAlignment="1">
      <alignment horizontal="left"/>
    </xf>
    <xf numFmtId="0" fontId="25" fillId="35" borderId="33" xfId="0" applyFont="1" applyFill="1" applyBorder="1" applyAlignment="1">
      <alignment horizontal="left"/>
    </xf>
    <xf numFmtId="0" fontId="25" fillId="35" borderId="31" xfId="0" applyFont="1" applyFill="1" applyBorder="1" applyAlignment="1">
      <alignment horizontal="left"/>
    </xf>
    <xf numFmtId="0" fontId="25" fillId="35" borderId="28" xfId="0" applyFont="1" applyFill="1" applyBorder="1" applyAlignment="1">
      <alignment horizontal="left" vertical="center" wrapText="1"/>
    </xf>
    <xf numFmtId="0" fontId="25" fillId="35" borderId="31" xfId="0" applyFont="1" applyFill="1" applyBorder="1" applyAlignment="1">
      <alignment horizontal="left" vertical="center" wrapText="1"/>
    </xf>
    <xf numFmtId="0" fontId="25" fillId="35" borderId="34" xfId="0" applyFont="1" applyFill="1" applyBorder="1" applyAlignment="1">
      <alignment horizontal="left"/>
    </xf>
    <xf numFmtId="0" fontId="25" fillId="35" borderId="35" xfId="0" applyFont="1" applyFill="1" applyBorder="1" applyAlignment="1">
      <alignment horizontal="left"/>
    </xf>
    <xf numFmtId="0" fontId="25" fillId="35" borderId="36" xfId="0" applyFont="1" applyFill="1" applyBorder="1" applyAlignment="1">
      <alignment horizontal="left"/>
    </xf>
    <xf numFmtId="0" fontId="25" fillId="35" borderId="32" xfId="0" applyFont="1" applyFill="1" applyBorder="1" applyAlignment="1">
      <alignment horizontal="left"/>
    </xf>
    <xf numFmtId="0" fontId="25" fillId="35" borderId="37" xfId="0" applyFont="1" applyFill="1" applyBorder="1" applyAlignment="1">
      <alignment horizontal="left"/>
    </xf>
    <xf numFmtId="0" fontId="22" fillId="41" borderId="34" xfId="0" applyFont="1" applyFill="1" applyBorder="1" applyAlignment="1">
      <alignment horizontal="center" vertical="center"/>
    </xf>
    <xf numFmtId="0" fontId="22" fillId="41" borderId="35" xfId="0" applyFont="1" applyFill="1" applyBorder="1" applyAlignment="1">
      <alignment horizontal="center" vertical="center"/>
    </xf>
    <xf numFmtId="0" fontId="22" fillId="41" borderId="36" xfId="0" applyFont="1" applyFill="1" applyBorder="1" applyAlignment="1">
      <alignment horizontal="center" vertical="center"/>
    </xf>
    <xf numFmtId="49" fontId="25" fillId="35" borderId="55" xfId="0" applyNumberFormat="1" applyFont="1" applyFill="1" applyBorder="1" applyAlignment="1">
      <alignment horizontal="left" vertical="center"/>
    </xf>
    <xf numFmtId="49" fontId="25" fillId="35" borderId="56" xfId="0" applyNumberFormat="1" applyFont="1" applyFill="1" applyBorder="1" applyAlignment="1">
      <alignment horizontal="left" vertical="center"/>
    </xf>
    <xf numFmtId="49" fontId="25" fillId="35" borderId="57" xfId="0" applyNumberFormat="1" applyFont="1" applyFill="1" applyBorder="1" applyAlignment="1">
      <alignment horizontal="left" vertical="center"/>
    </xf>
    <xf numFmtId="0" fontId="25" fillId="35" borderId="55" xfId="0" applyFont="1" applyFill="1" applyBorder="1" applyAlignment="1">
      <alignment horizontal="left" vertical="center" wrapText="1"/>
    </xf>
    <xf numFmtId="0" fontId="25" fillId="35" borderId="57" xfId="0" applyFont="1" applyFill="1" applyBorder="1" applyAlignment="1">
      <alignment horizontal="left" vertical="center" wrapText="1"/>
    </xf>
    <xf numFmtId="0" fontId="25" fillId="35" borderId="55" xfId="0" applyFont="1" applyFill="1" applyBorder="1" applyAlignment="1">
      <alignment horizontal="left" vertical="center"/>
    </xf>
    <xf numFmtId="0" fontId="25" fillId="35" borderId="54" xfId="0" applyFont="1" applyFill="1" applyBorder="1" applyAlignment="1">
      <alignment horizontal="left" vertical="center"/>
    </xf>
    <xf numFmtId="0" fontId="25" fillId="35" borderId="34" xfId="0" applyFont="1" applyFill="1" applyBorder="1" applyAlignment="1">
      <alignment horizontal="left" vertical="center"/>
    </xf>
    <xf numFmtId="0" fontId="25" fillId="35" borderId="36" xfId="0" applyFont="1" applyFill="1" applyBorder="1" applyAlignment="1">
      <alignment horizontal="left" vertical="center"/>
    </xf>
    <xf numFmtId="0" fontId="25" fillId="35" borderId="28" xfId="0" applyFont="1" applyFill="1" applyBorder="1" applyAlignment="1">
      <alignment horizontal="left" vertical="center"/>
    </xf>
    <xf numFmtId="0" fontId="25" fillId="35" borderId="31" xfId="0" applyFont="1" applyFill="1" applyBorder="1" applyAlignment="1">
      <alignment horizontal="left" vertical="center"/>
    </xf>
    <xf numFmtId="0" fontId="25" fillId="35" borderId="24" xfId="0" applyFont="1" applyFill="1" applyBorder="1" applyAlignment="1">
      <alignment horizontal="center"/>
    </xf>
    <xf numFmtId="0" fontId="25" fillId="35" borderId="35" xfId="0" applyFont="1" applyFill="1" applyBorder="1" applyAlignment="1">
      <alignment horizontal="center"/>
    </xf>
    <xf numFmtId="0" fontId="25" fillId="35" borderId="37" xfId="0" applyFont="1" applyFill="1" applyBorder="1" applyAlignment="1">
      <alignment horizontal="center"/>
    </xf>
    <xf numFmtId="0" fontId="25" fillId="35" borderId="23" xfId="0" applyFont="1" applyFill="1" applyBorder="1" applyAlignment="1">
      <alignment horizontal="center"/>
    </xf>
    <xf numFmtId="0" fontId="25" fillId="35" borderId="32" xfId="0" applyFont="1" applyFill="1" applyBorder="1" applyAlignment="1">
      <alignment horizontal="center"/>
    </xf>
    <xf numFmtId="0" fontId="25" fillId="35" borderId="53" xfId="0" applyFont="1" applyFill="1" applyBorder="1" applyAlignment="1">
      <alignment horizontal="center"/>
    </xf>
    <xf numFmtId="0" fontId="25" fillId="35" borderId="56" xfId="0" applyFont="1" applyFill="1" applyBorder="1" applyAlignment="1">
      <alignment horizontal="center"/>
    </xf>
    <xf numFmtId="0" fontId="25" fillId="35" borderId="54" xfId="0" applyFont="1" applyFill="1" applyBorder="1" applyAlignment="1">
      <alignment horizontal="center"/>
    </xf>
    <xf numFmtId="0" fontId="25" fillId="35" borderId="33" xfId="0" applyFont="1" applyFill="1" applyBorder="1" applyAlignment="1">
      <alignment horizontal="center"/>
    </xf>
    <xf numFmtId="0" fontId="25" fillId="35" borderId="58" xfId="0" applyFont="1" applyFill="1" applyBorder="1" applyAlignment="1">
      <alignment horizontal="center"/>
    </xf>
    <xf numFmtId="0" fontId="25" fillId="35" borderId="59" xfId="0" applyFont="1" applyFill="1" applyBorder="1" applyAlignment="1">
      <alignment horizontal="center"/>
    </xf>
    <xf numFmtId="0" fontId="22" fillId="41" borderId="0" xfId="0" applyFont="1" applyFill="1" applyAlignment="1">
      <alignment horizontal="center" vertical="center"/>
    </xf>
    <xf numFmtId="0" fontId="22" fillId="41" borderId="50" xfId="0" applyFont="1" applyFill="1" applyBorder="1" applyAlignment="1">
      <alignment horizontal="center" vertical="center"/>
    </xf>
    <xf numFmtId="0" fontId="25" fillId="35" borderId="14" xfId="0" applyFont="1" applyFill="1" applyBorder="1" applyAlignment="1">
      <alignment horizontal="center" vertical="center"/>
    </xf>
    <xf numFmtId="0" fontId="25" fillId="35" borderId="15" xfId="0" applyFont="1" applyFill="1" applyBorder="1" applyAlignment="1">
      <alignment horizontal="center" vertical="center"/>
    </xf>
    <xf numFmtId="0" fontId="25" fillId="35" borderId="46" xfId="0" applyFont="1" applyFill="1" applyBorder="1" applyAlignment="1">
      <alignment horizontal="center" vertical="center"/>
    </xf>
    <xf numFmtId="0" fontId="25" fillId="35" borderId="44" xfId="0" applyFont="1" applyFill="1" applyBorder="1" applyAlignment="1">
      <alignment horizontal="center" vertical="center"/>
    </xf>
    <xf numFmtId="0" fontId="25" fillId="35" borderId="39" xfId="0" applyFont="1" applyFill="1" applyBorder="1" applyAlignment="1">
      <alignment horizontal="center" vertical="center"/>
    </xf>
    <xf numFmtId="0" fontId="25" fillId="35" borderId="13" xfId="0" applyFont="1" applyFill="1" applyBorder="1" applyAlignment="1">
      <alignment horizontal="center" vertical="center"/>
    </xf>
    <xf numFmtId="0" fontId="25" fillId="35" borderId="16" xfId="0" applyFont="1" applyFill="1" applyBorder="1" applyAlignment="1">
      <alignment horizontal="center" vertical="center"/>
    </xf>
    <xf numFmtId="0" fontId="25" fillId="35" borderId="23" xfId="0" applyFont="1" applyFill="1" applyBorder="1" applyAlignment="1">
      <alignment horizontal="center" vertical="center"/>
    </xf>
    <xf numFmtId="0" fontId="25" fillId="35" borderId="33" xfId="0" applyFont="1" applyFill="1" applyBorder="1" applyAlignment="1">
      <alignment horizontal="center" vertical="center"/>
    </xf>
    <xf numFmtId="0" fontId="25" fillId="35" borderId="32" xfId="0" applyFont="1" applyFill="1" applyBorder="1" applyAlignment="1">
      <alignment horizontal="center" vertical="center"/>
    </xf>
    <xf numFmtId="0" fontId="25" fillId="35" borderId="17" xfId="0" applyFont="1" applyFill="1" applyBorder="1" applyAlignment="1">
      <alignment horizontal="center" vertical="center"/>
    </xf>
    <xf numFmtId="0" fontId="25" fillId="35" borderId="25" xfId="0" applyFont="1" applyFill="1" applyBorder="1" applyAlignment="1">
      <alignment horizontal="center" vertical="center"/>
    </xf>
    <xf numFmtId="0" fontId="25" fillId="35" borderId="35" xfId="0" applyFont="1" applyFill="1" applyBorder="1" applyAlignment="1">
      <alignment horizontal="center" vertical="center"/>
    </xf>
    <xf numFmtId="0" fontId="25" fillId="35" borderId="37" xfId="0" applyFont="1" applyFill="1" applyBorder="1" applyAlignment="1">
      <alignment horizontal="center" vertical="center"/>
    </xf>
    <xf numFmtId="0" fontId="25" fillId="35" borderId="24" xfId="0" applyFont="1" applyFill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3"/>
  <sheetViews>
    <sheetView zoomScale="90" zoomScaleNormal="90" zoomScalePageLayoutView="0" workbookViewId="0" topLeftCell="A1">
      <selection activeCell="S11" sqref="S11"/>
    </sheetView>
  </sheetViews>
  <sheetFormatPr defaultColWidth="8.796875" defaultRowHeight="14.25"/>
  <cols>
    <col min="1" max="5" width="8.59765625" style="149" customWidth="1"/>
    <col min="6" max="7" width="8.59765625" style="178" customWidth="1"/>
    <col min="8" max="11" width="8.59765625" style="149" customWidth="1"/>
    <col min="12" max="12" width="8.59765625" style="178" customWidth="1"/>
    <col min="13" max="17" width="8.59765625" style="149" customWidth="1"/>
    <col min="18" max="16384" width="9" style="149" customWidth="1"/>
  </cols>
  <sheetData>
    <row r="1" spans="1:17" ht="14.25" customHeight="1">
      <c r="A1" s="367" t="s">
        <v>391</v>
      </c>
      <c r="B1" s="368"/>
      <c r="C1" s="368"/>
      <c r="D1" s="368"/>
      <c r="E1" s="368"/>
      <c r="F1" s="368"/>
      <c r="G1" s="368"/>
      <c r="H1" s="368"/>
      <c r="I1" s="368"/>
      <c r="J1" s="368"/>
      <c r="K1" s="368"/>
      <c r="L1" s="368"/>
      <c r="M1" s="368"/>
      <c r="N1" s="368"/>
      <c r="O1" s="368"/>
      <c r="P1" s="368"/>
      <c r="Q1" s="369"/>
    </row>
    <row r="2" spans="1:17" ht="12" thickBot="1">
      <c r="A2" s="370"/>
      <c r="B2" s="371"/>
      <c r="C2" s="371"/>
      <c r="D2" s="371"/>
      <c r="E2" s="371"/>
      <c r="F2" s="371"/>
      <c r="G2" s="371"/>
      <c r="H2" s="371"/>
      <c r="I2" s="371"/>
      <c r="J2" s="371"/>
      <c r="K2" s="371"/>
      <c r="L2" s="371"/>
      <c r="M2" s="371"/>
      <c r="N2" s="371"/>
      <c r="O2" s="371"/>
      <c r="P2" s="371"/>
      <c r="Q2" s="372"/>
    </row>
    <row r="3" spans="1:18" ht="15.75" customHeight="1">
      <c r="A3" s="308" t="s">
        <v>0</v>
      </c>
      <c r="B3" s="309" t="s">
        <v>2</v>
      </c>
      <c r="C3" s="310" t="s">
        <v>40</v>
      </c>
      <c r="D3" s="310" t="s">
        <v>41</v>
      </c>
      <c r="E3" s="309" t="s">
        <v>42</v>
      </c>
      <c r="F3" s="311" t="s">
        <v>43</v>
      </c>
      <c r="G3" s="309" t="s">
        <v>44</v>
      </c>
      <c r="H3" s="309" t="s">
        <v>45</v>
      </c>
      <c r="I3" s="309" t="s">
        <v>46</v>
      </c>
      <c r="J3" s="311" t="s">
        <v>47</v>
      </c>
      <c r="K3" s="309" t="s">
        <v>48</v>
      </c>
      <c r="L3" s="309" t="s">
        <v>55</v>
      </c>
      <c r="M3" s="309" t="s">
        <v>56</v>
      </c>
      <c r="N3" s="309" t="s">
        <v>57</v>
      </c>
      <c r="O3" s="309" t="s">
        <v>58</v>
      </c>
      <c r="P3" s="309" t="s">
        <v>59</v>
      </c>
      <c r="Q3" s="312" t="s">
        <v>70</v>
      </c>
      <c r="R3" s="150"/>
    </row>
    <row r="4" spans="1:18" ht="14.25">
      <c r="A4" s="313" t="s">
        <v>1</v>
      </c>
      <c r="B4" s="147" t="s">
        <v>346</v>
      </c>
      <c r="C4" s="147" t="s">
        <v>347</v>
      </c>
      <c r="D4" s="147" t="s">
        <v>348</v>
      </c>
      <c r="E4" s="147" t="s">
        <v>349</v>
      </c>
      <c r="F4" s="147" t="s">
        <v>350</v>
      </c>
      <c r="G4" s="147" t="s">
        <v>351</v>
      </c>
      <c r="H4" s="147" t="s">
        <v>352</v>
      </c>
      <c r="I4" s="147" t="s">
        <v>353</v>
      </c>
      <c r="J4" s="147" t="s">
        <v>354</v>
      </c>
      <c r="K4" s="147" t="s">
        <v>355</v>
      </c>
      <c r="L4" s="147" t="s">
        <v>356</v>
      </c>
      <c r="M4" s="147" t="s">
        <v>357</v>
      </c>
      <c r="N4" s="147" t="s">
        <v>358</v>
      </c>
      <c r="O4" s="147" t="s">
        <v>359</v>
      </c>
      <c r="P4" s="147" t="s">
        <v>360</v>
      </c>
      <c r="Q4" s="314" t="s">
        <v>361</v>
      </c>
      <c r="R4" s="150"/>
    </row>
    <row r="5" spans="1:18" ht="14.25">
      <c r="A5" s="315" t="s">
        <v>10</v>
      </c>
      <c r="B5" s="152"/>
      <c r="C5" s="151" t="s">
        <v>60</v>
      </c>
      <c r="D5" s="151"/>
      <c r="E5" s="132"/>
      <c r="F5" s="132"/>
      <c r="G5" s="132"/>
      <c r="H5" s="132"/>
      <c r="I5" s="132" t="s">
        <v>381</v>
      </c>
      <c r="J5" s="132"/>
      <c r="K5" s="134"/>
      <c r="L5" s="132"/>
      <c r="M5" s="281"/>
      <c r="N5" s="132"/>
      <c r="O5" s="132"/>
      <c r="P5" s="154"/>
      <c r="Q5" s="316"/>
      <c r="R5" s="150"/>
    </row>
    <row r="6" spans="1:18" ht="14.25">
      <c r="A6" s="315" t="s">
        <v>315</v>
      </c>
      <c r="B6" s="152"/>
      <c r="C6" s="151" t="s">
        <v>60</v>
      </c>
      <c r="D6" s="151"/>
      <c r="E6" s="132"/>
      <c r="F6" s="132"/>
      <c r="G6" s="132"/>
      <c r="H6" s="132"/>
      <c r="I6" s="132" t="s">
        <v>381</v>
      </c>
      <c r="J6" s="132"/>
      <c r="K6" s="134"/>
      <c r="L6" s="132"/>
      <c r="M6" s="281"/>
      <c r="N6" s="132"/>
      <c r="O6" s="132"/>
      <c r="P6" s="154"/>
      <c r="Q6" s="316"/>
      <c r="R6" s="150"/>
    </row>
    <row r="7" spans="1:18" ht="15.75" customHeight="1">
      <c r="A7" s="315" t="s">
        <v>12</v>
      </c>
      <c r="B7" s="132"/>
      <c r="C7" s="151"/>
      <c r="D7" s="151"/>
      <c r="E7" s="134"/>
      <c r="F7" s="134"/>
      <c r="G7" s="132"/>
      <c r="H7" s="132"/>
      <c r="I7" s="132" t="s">
        <v>381</v>
      </c>
      <c r="J7" s="132"/>
      <c r="K7" s="134"/>
      <c r="L7" s="132"/>
      <c r="M7" s="281"/>
      <c r="N7" s="132"/>
      <c r="O7" s="132"/>
      <c r="P7" s="154"/>
      <c r="Q7" s="316"/>
      <c r="R7" s="150"/>
    </row>
    <row r="8" spans="1:18" ht="14.25">
      <c r="A8" s="315" t="s">
        <v>316</v>
      </c>
      <c r="B8" s="132"/>
      <c r="C8" s="151"/>
      <c r="D8" s="151"/>
      <c r="E8" s="134"/>
      <c r="F8" s="134"/>
      <c r="G8" s="132"/>
      <c r="H8" s="132"/>
      <c r="I8" s="132" t="s">
        <v>381</v>
      </c>
      <c r="J8" s="132"/>
      <c r="K8" s="134"/>
      <c r="L8" s="132"/>
      <c r="M8" s="281"/>
      <c r="N8" s="132"/>
      <c r="O8" s="132"/>
      <c r="P8" s="154"/>
      <c r="Q8" s="316"/>
      <c r="R8" s="150"/>
    </row>
    <row r="9" spans="1:18" ht="14.25">
      <c r="A9" s="315" t="s">
        <v>14</v>
      </c>
      <c r="B9" s="132"/>
      <c r="C9" s="151"/>
      <c r="D9" s="151"/>
      <c r="E9" s="132"/>
      <c r="F9" s="132"/>
      <c r="G9" s="132"/>
      <c r="H9" s="153"/>
      <c r="I9" s="132" t="s">
        <v>381</v>
      </c>
      <c r="J9" s="132" t="s">
        <v>381</v>
      </c>
      <c r="K9" s="134"/>
      <c r="L9" s="132"/>
      <c r="M9" s="281"/>
      <c r="N9" s="132"/>
      <c r="O9" s="132"/>
      <c r="P9" s="154"/>
      <c r="Q9" s="316"/>
      <c r="R9" s="150"/>
    </row>
    <row r="10" spans="1:18" ht="14.25">
      <c r="A10" s="315" t="s">
        <v>317</v>
      </c>
      <c r="B10" s="132"/>
      <c r="C10" s="151"/>
      <c r="D10" s="151"/>
      <c r="E10" s="132"/>
      <c r="F10" s="132"/>
      <c r="G10" s="132"/>
      <c r="H10" s="153"/>
      <c r="I10" s="132" t="s">
        <v>381</v>
      </c>
      <c r="J10" s="154" t="s">
        <v>381</v>
      </c>
      <c r="K10" s="134"/>
      <c r="L10" s="132"/>
      <c r="M10" s="281"/>
      <c r="N10" s="132"/>
      <c r="O10" s="132"/>
      <c r="P10" s="154"/>
      <c r="Q10" s="316"/>
      <c r="R10" s="150"/>
    </row>
    <row r="11" spans="1:18" ht="14.25">
      <c r="A11" s="315" t="s">
        <v>16</v>
      </c>
      <c r="B11" s="132"/>
      <c r="C11" s="151"/>
      <c r="D11" s="151"/>
      <c r="E11" s="132"/>
      <c r="F11" s="132"/>
      <c r="G11" s="155"/>
      <c r="H11" s="153"/>
      <c r="I11" s="132" t="s">
        <v>22</v>
      </c>
      <c r="J11" s="154" t="s">
        <v>381</v>
      </c>
      <c r="K11" s="134"/>
      <c r="L11" s="132"/>
      <c r="M11" s="132"/>
      <c r="N11" s="132"/>
      <c r="O11" s="154"/>
      <c r="P11" s="154"/>
      <c r="Q11" s="316"/>
      <c r="R11" s="150"/>
    </row>
    <row r="12" spans="1:18" ht="14.25">
      <c r="A12" s="317" t="s">
        <v>318</v>
      </c>
      <c r="B12" s="132"/>
      <c r="C12" s="151"/>
      <c r="D12" s="151"/>
      <c r="E12" s="132"/>
      <c r="F12" s="132"/>
      <c r="G12" s="155"/>
      <c r="H12" s="153"/>
      <c r="I12" s="132" t="s">
        <v>22</v>
      </c>
      <c r="J12" s="154" t="s">
        <v>383</v>
      </c>
      <c r="K12" s="134"/>
      <c r="L12" s="132"/>
      <c r="M12" s="132"/>
      <c r="N12" s="132"/>
      <c r="O12" s="154"/>
      <c r="P12" s="134"/>
      <c r="Q12" s="316"/>
      <c r="R12" s="150"/>
    </row>
    <row r="13" spans="1:18" ht="14.25">
      <c r="A13" s="315" t="s">
        <v>18</v>
      </c>
      <c r="B13" s="132"/>
      <c r="C13" s="151"/>
      <c r="D13" s="151"/>
      <c r="E13" s="132"/>
      <c r="F13" s="132"/>
      <c r="G13" s="155"/>
      <c r="H13" s="156"/>
      <c r="I13" s="132" t="s">
        <v>22</v>
      </c>
      <c r="J13" s="154" t="s">
        <v>383</v>
      </c>
      <c r="K13" s="134"/>
      <c r="L13" s="132"/>
      <c r="M13" s="132"/>
      <c r="N13" s="154"/>
      <c r="O13" s="154"/>
      <c r="P13" s="134"/>
      <c r="Q13" s="318"/>
      <c r="R13" s="150"/>
    </row>
    <row r="14" spans="1:18" ht="14.25">
      <c r="A14" s="315" t="s">
        <v>319</v>
      </c>
      <c r="B14" s="132"/>
      <c r="C14" s="151"/>
      <c r="D14" s="151"/>
      <c r="E14" s="132"/>
      <c r="F14" s="132"/>
      <c r="G14" s="155"/>
      <c r="H14" s="156"/>
      <c r="I14" s="132" t="s">
        <v>22</v>
      </c>
      <c r="J14" s="154" t="s">
        <v>383</v>
      </c>
      <c r="K14" s="134"/>
      <c r="L14" s="132"/>
      <c r="M14" s="134"/>
      <c r="N14" s="154"/>
      <c r="O14" s="280"/>
      <c r="P14" s="134"/>
      <c r="Q14" s="318"/>
      <c r="R14" s="150"/>
    </row>
    <row r="15" spans="1:18" ht="14.25">
      <c r="A15" s="315" t="s">
        <v>20</v>
      </c>
      <c r="B15" s="157"/>
      <c r="C15" s="151"/>
      <c r="D15" s="158"/>
      <c r="E15" s="132"/>
      <c r="F15" s="157"/>
      <c r="G15" s="157"/>
      <c r="H15" s="159"/>
      <c r="I15" s="132" t="s">
        <v>22</v>
      </c>
      <c r="J15" s="154" t="s">
        <v>383</v>
      </c>
      <c r="K15" s="134"/>
      <c r="L15" s="134"/>
      <c r="M15" s="134"/>
      <c r="N15" s="134"/>
      <c r="O15" s="280"/>
      <c r="P15" s="134"/>
      <c r="Q15" s="318"/>
      <c r="R15" s="150"/>
    </row>
    <row r="16" spans="1:18" ht="14.25">
      <c r="A16" s="315" t="s">
        <v>320</v>
      </c>
      <c r="B16" s="157"/>
      <c r="C16" s="151"/>
      <c r="D16" s="172"/>
      <c r="E16" s="132"/>
      <c r="F16" s="157"/>
      <c r="G16" s="157"/>
      <c r="H16" s="160"/>
      <c r="I16" s="132"/>
      <c r="J16" s="346" t="s">
        <v>383</v>
      </c>
      <c r="K16" s="134"/>
      <c r="L16" s="134"/>
      <c r="M16" s="134"/>
      <c r="N16" s="134"/>
      <c r="O16" s="134"/>
      <c r="P16" s="134"/>
      <c r="Q16" s="318"/>
      <c r="R16" s="150"/>
    </row>
    <row r="17" spans="1:18" ht="14.25">
      <c r="A17" s="315" t="s">
        <v>321</v>
      </c>
      <c r="B17" s="157"/>
      <c r="C17" s="151"/>
      <c r="D17" s="172"/>
      <c r="E17" s="134"/>
      <c r="F17" s="157"/>
      <c r="G17" s="157"/>
      <c r="H17" s="160"/>
      <c r="I17" s="319"/>
      <c r="J17" s="346" t="s">
        <v>60</v>
      </c>
      <c r="K17" s="134"/>
      <c r="L17" s="134"/>
      <c r="M17" s="134"/>
      <c r="N17" s="132"/>
      <c r="O17" s="132"/>
      <c r="P17" s="134"/>
      <c r="Q17" s="318"/>
      <c r="R17" s="150"/>
    </row>
    <row r="18" spans="1:18" ht="14.25">
      <c r="A18" s="315" t="s">
        <v>322</v>
      </c>
      <c r="B18" s="132"/>
      <c r="C18" s="151"/>
      <c r="D18" s="161"/>
      <c r="E18" s="159"/>
      <c r="F18" s="162"/>
      <c r="G18" s="162"/>
      <c r="H18" s="163"/>
      <c r="I18" s="132"/>
      <c r="J18" s="347" t="s">
        <v>60</v>
      </c>
      <c r="K18" s="134"/>
      <c r="L18" s="134"/>
      <c r="M18" s="134"/>
      <c r="N18" s="132"/>
      <c r="O18" s="132"/>
      <c r="P18" s="132"/>
      <c r="Q18" s="316"/>
      <c r="R18" s="150"/>
    </row>
    <row r="19" spans="1:18" ht="14.25">
      <c r="A19" s="320" t="s">
        <v>0</v>
      </c>
      <c r="B19" s="148" t="s">
        <v>2</v>
      </c>
      <c r="C19" s="164" t="s">
        <v>40</v>
      </c>
      <c r="D19" s="164" t="s">
        <v>41</v>
      </c>
      <c r="E19" s="148" t="s">
        <v>42</v>
      </c>
      <c r="F19" s="165" t="s">
        <v>43</v>
      </c>
      <c r="G19" s="148" t="s">
        <v>44</v>
      </c>
      <c r="H19" s="148" t="s">
        <v>45</v>
      </c>
      <c r="I19" s="148" t="s">
        <v>46</v>
      </c>
      <c r="J19" s="165" t="s">
        <v>47</v>
      </c>
      <c r="K19" s="148" t="s">
        <v>48</v>
      </c>
      <c r="L19" s="148" t="s">
        <v>55</v>
      </c>
      <c r="M19" s="148" t="s">
        <v>56</v>
      </c>
      <c r="N19" s="148" t="s">
        <v>57</v>
      </c>
      <c r="O19" s="148" t="s">
        <v>58</v>
      </c>
      <c r="P19" s="148" t="s">
        <v>59</v>
      </c>
      <c r="Q19" s="321" t="s">
        <v>70</v>
      </c>
      <c r="R19" s="150"/>
    </row>
    <row r="20" spans="1:18" ht="25.5">
      <c r="A20" s="320" t="s">
        <v>4</v>
      </c>
      <c r="B20" s="148" t="s">
        <v>362</v>
      </c>
      <c r="C20" s="148" t="s">
        <v>363</v>
      </c>
      <c r="D20" s="148" t="s">
        <v>364</v>
      </c>
      <c r="E20" s="148" t="s">
        <v>365</v>
      </c>
      <c r="F20" s="148" t="s">
        <v>366</v>
      </c>
      <c r="G20" s="148" t="s">
        <v>367</v>
      </c>
      <c r="H20" s="148" t="s">
        <v>368</v>
      </c>
      <c r="I20" s="148" t="s">
        <v>369</v>
      </c>
      <c r="J20" s="148" t="s">
        <v>370</v>
      </c>
      <c r="K20" s="148" t="s">
        <v>371</v>
      </c>
      <c r="L20" s="148" t="s">
        <v>372</v>
      </c>
      <c r="M20" s="148" t="s">
        <v>373</v>
      </c>
      <c r="N20" s="148" t="s">
        <v>374</v>
      </c>
      <c r="O20" s="148" t="s">
        <v>375</v>
      </c>
      <c r="P20" s="148" t="s">
        <v>376</v>
      </c>
      <c r="Q20" s="321" t="s">
        <v>377</v>
      </c>
      <c r="R20" s="150"/>
    </row>
    <row r="21" spans="1:18" ht="14.25">
      <c r="A21" s="315" t="s">
        <v>10</v>
      </c>
      <c r="B21" s="132"/>
      <c r="C21" s="151"/>
      <c r="D21" s="151"/>
      <c r="E21" s="132"/>
      <c r="F21" s="132"/>
      <c r="G21" s="132"/>
      <c r="H21" s="132" t="s">
        <v>386</v>
      </c>
      <c r="I21" s="132" t="s">
        <v>383</v>
      </c>
      <c r="J21" s="132" t="s">
        <v>381</v>
      </c>
      <c r="K21" s="169"/>
      <c r="L21" s="132"/>
      <c r="M21" s="132"/>
      <c r="N21" s="151"/>
      <c r="O21" s="151"/>
      <c r="P21" s="132"/>
      <c r="Q21" s="316"/>
      <c r="R21" s="150"/>
    </row>
    <row r="22" spans="1:18" ht="14.25" customHeight="1">
      <c r="A22" s="315" t="s">
        <v>315</v>
      </c>
      <c r="B22" s="132"/>
      <c r="C22" s="151"/>
      <c r="D22" s="151"/>
      <c r="E22" s="132"/>
      <c r="F22" s="132"/>
      <c r="G22" s="132"/>
      <c r="H22" s="132" t="s">
        <v>386</v>
      </c>
      <c r="I22" s="132" t="s">
        <v>383</v>
      </c>
      <c r="J22" s="132" t="s">
        <v>381</v>
      </c>
      <c r="K22" s="169"/>
      <c r="L22" s="132"/>
      <c r="M22" s="132"/>
      <c r="N22" s="151"/>
      <c r="O22" s="151"/>
      <c r="P22" s="132"/>
      <c r="Q22" s="316"/>
      <c r="R22" s="150"/>
    </row>
    <row r="23" spans="1:18" ht="14.25">
      <c r="A23" s="315" t="s">
        <v>12</v>
      </c>
      <c r="B23" s="132"/>
      <c r="C23" s="151"/>
      <c r="D23" s="151"/>
      <c r="E23" s="132"/>
      <c r="F23" s="132"/>
      <c r="G23" s="132"/>
      <c r="H23" s="132" t="s">
        <v>386</v>
      </c>
      <c r="I23" s="132" t="s">
        <v>383</v>
      </c>
      <c r="J23" s="132" t="s">
        <v>381</v>
      </c>
      <c r="K23" s="169"/>
      <c r="L23" s="132"/>
      <c r="M23" s="132"/>
      <c r="N23" s="151"/>
      <c r="O23" s="151"/>
      <c r="P23" s="132"/>
      <c r="Q23" s="316"/>
      <c r="R23" s="150"/>
    </row>
    <row r="24" spans="1:18" ht="14.25">
      <c r="A24" s="315" t="s">
        <v>316</v>
      </c>
      <c r="B24" s="132"/>
      <c r="C24" s="151"/>
      <c r="D24" s="151"/>
      <c r="E24" s="132"/>
      <c r="F24" s="132"/>
      <c r="G24" s="151"/>
      <c r="H24" s="132" t="s">
        <v>386</v>
      </c>
      <c r="I24" s="132" t="s">
        <v>383</v>
      </c>
      <c r="J24" s="151" t="s">
        <v>380</v>
      </c>
      <c r="K24" s="169"/>
      <c r="L24" s="132"/>
      <c r="M24" s="166"/>
      <c r="N24" s="151"/>
      <c r="O24" s="151"/>
      <c r="P24" s="132"/>
      <c r="Q24" s="322"/>
      <c r="R24" s="150"/>
    </row>
    <row r="25" spans="1:18" ht="14.25">
      <c r="A25" s="315" t="s">
        <v>14</v>
      </c>
      <c r="B25" s="132"/>
      <c r="C25" s="151"/>
      <c r="D25" s="167"/>
      <c r="E25" s="132"/>
      <c r="F25" s="132"/>
      <c r="G25" s="151"/>
      <c r="H25" s="132" t="s">
        <v>386</v>
      </c>
      <c r="I25" s="132" t="s">
        <v>383</v>
      </c>
      <c r="J25" s="166" t="s">
        <v>380</v>
      </c>
      <c r="K25" s="169"/>
      <c r="L25" s="132"/>
      <c r="M25" s="166"/>
      <c r="N25" s="151"/>
      <c r="O25" s="151"/>
      <c r="P25" s="132"/>
      <c r="Q25" s="322"/>
      <c r="R25" s="150"/>
    </row>
    <row r="26" spans="1:18" ht="14.25">
      <c r="A26" s="315" t="s">
        <v>317</v>
      </c>
      <c r="B26" s="132"/>
      <c r="C26" s="151"/>
      <c r="D26" s="167"/>
      <c r="E26" s="132"/>
      <c r="F26" s="132"/>
      <c r="G26" s="151"/>
      <c r="H26" s="132" t="s">
        <v>386</v>
      </c>
      <c r="I26" s="133" t="s">
        <v>60</v>
      </c>
      <c r="J26" s="166" t="s">
        <v>380</v>
      </c>
      <c r="K26" s="169"/>
      <c r="L26" s="132"/>
      <c r="M26" s="166"/>
      <c r="N26" s="151"/>
      <c r="O26" s="151"/>
      <c r="P26" s="132"/>
      <c r="Q26" s="322"/>
      <c r="R26" s="150"/>
    </row>
    <row r="27" spans="1:18" ht="14.25">
      <c r="A27" s="315" t="s">
        <v>16</v>
      </c>
      <c r="B27" s="154"/>
      <c r="C27" s="151"/>
      <c r="D27" s="167"/>
      <c r="E27" s="132"/>
      <c r="F27" s="132"/>
      <c r="G27" s="151"/>
      <c r="H27" s="132" t="s">
        <v>386</v>
      </c>
      <c r="I27" s="133" t="s">
        <v>60</v>
      </c>
      <c r="J27" s="166" t="s">
        <v>380</v>
      </c>
      <c r="K27" s="169"/>
      <c r="L27" s="132"/>
      <c r="M27" s="166"/>
      <c r="N27" s="151"/>
      <c r="O27" s="151"/>
      <c r="P27" s="132"/>
      <c r="Q27" s="322"/>
      <c r="R27" s="150"/>
    </row>
    <row r="28" spans="1:18" ht="14.25">
      <c r="A28" s="317" t="s">
        <v>318</v>
      </c>
      <c r="B28" s="154"/>
      <c r="C28" s="151"/>
      <c r="D28" s="167"/>
      <c r="E28" s="132"/>
      <c r="F28" s="132"/>
      <c r="G28" s="151"/>
      <c r="H28" s="132" t="s">
        <v>386</v>
      </c>
      <c r="I28" s="133" t="s">
        <v>60</v>
      </c>
      <c r="J28" s="166" t="s">
        <v>383</v>
      </c>
      <c r="K28" s="169"/>
      <c r="L28" s="132"/>
      <c r="M28" s="166"/>
      <c r="N28" s="151"/>
      <c r="O28" s="169"/>
      <c r="P28" s="132"/>
      <c r="Q28" s="322"/>
      <c r="R28" s="150"/>
    </row>
    <row r="29" spans="1:18" ht="14.25">
      <c r="A29" s="315" t="s">
        <v>18</v>
      </c>
      <c r="B29" s="157"/>
      <c r="C29" s="151"/>
      <c r="D29" s="161"/>
      <c r="E29" s="132"/>
      <c r="F29" s="168"/>
      <c r="G29" s="151"/>
      <c r="H29" s="132"/>
      <c r="I29" s="133" t="s">
        <v>60</v>
      </c>
      <c r="J29" s="166" t="s">
        <v>383</v>
      </c>
      <c r="K29" s="169"/>
      <c r="L29" s="169"/>
      <c r="M29" s="166"/>
      <c r="N29" s="151"/>
      <c r="O29" s="169"/>
      <c r="P29" s="169"/>
      <c r="Q29" s="323"/>
      <c r="R29" s="150"/>
    </row>
    <row r="30" spans="1:18" ht="14.25">
      <c r="A30" s="315" t="s">
        <v>319</v>
      </c>
      <c r="B30" s="132"/>
      <c r="C30" s="151"/>
      <c r="D30" s="161"/>
      <c r="E30" s="132"/>
      <c r="F30" s="170"/>
      <c r="G30" s="151"/>
      <c r="H30" s="134"/>
      <c r="I30" s="133" t="s">
        <v>60</v>
      </c>
      <c r="J30" s="166" t="s">
        <v>383</v>
      </c>
      <c r="K30" s="169"/>
      <c r="L30" s="169"/>
      <c r="M30" s="169"/>
      <c r="N30" s="151"/>
      <c r="O30" s="169"/>
      <c r="P30" s="169"/>
      <c r="Q30" s="323"/>
      <c r="R30" s="150"/>
    </row>
    <row r="31" spans="1:18" ht="14.25">
      <c r="A31" s="315" t="s">
        <v>20</v>
      </c>
      <c r="B31" s="132"/>
      <c r="C31" s="151"/>
      <c r="D31" s="158"/>
      <c r="E31" s="134"/>
      <c r="F31" s="170"/>
      <c r="G31" s="171"/>
      <c r="H31" s="134"/>
      <c r="I31" s="356" t="s">
        <v>378</v>
      </c>
      <c r="J31" s="166" t="s">
        <v>383</v>
      </c>
      <c r="K31" s="169"/>
      <c r="L31" s="169"/>
      <c r="M31" s="169"/>
      <c r="N31" s="151"/>
      <c r="O31" s="169"/>
      <c r="P31" s="169"/>
      <c r="Q31" s="323"/>
      <c r="R31" s="150"/>
    </row>
    <row r="32" spans="1:18" ht="14.25">
      <c r="A32" s="315" t="s">
        <v>320</v>
      </c>
      <c r="B32" s="132"/>
      <c r="C32" s="151"/>
      <c r="D32" s="172"/>
      <c r="E32" s="134"/>
      <c r="F32" s="170"/>
      <c r="G32" s="171"/>
      <c r="H32" s="134"/>
      <c r="I32" s="356" t="s">
        <v>378</v>
      </c>
      <c r="J32" s="348" t="s">
        <v>380</v>
      </c>
      <c r="K32" s="169"/>
      <c r="L32" s="169"/>
      <c r="M32" s="169"/>
      <c r="N32" s="151"/>
      <c r="O32" s="169"/>
      <c r="P32" s="151"/>
      <c r="Q32" s="323"/>
      <c r="R32" s="150"/>
    </row>
    <row r="33" spans="1:18" ht="14.25">
      <c r="A33" s="315" t="s">
        <v>323</v>
      </c>
      <c r="B33" s="132"/>
      <c r="C33" s="151"/>
      <c r="D33" s="172"/>
      <c r="E33" s="132"/>
      <c r="F33" s="173"/>
      <c r="G33" s="171"/>
      <c r="H33" s="134"/>
      <c r="I33" s="151"/>
      <c r="J33" s="346" t="s">
        <v>380</v>
      </c>
      <c r="K33" s="169"/>
      <c r="L33" s="151"/>
      <c r="M33" s="171"/>
      <c r="N33" s="169"/>
      <c r="O33" s="151"/>
      <c r="P33" s="151"/>
      <c r="Q33" s="322"/>
      <c r="R33" s="150"/>
    </row>
    <row r="34" spans="1:18" ht="15" thickBot="1">
      <c r="A34" s="324" t="s">
        <v>322</v>
      </c>
      <c r="B34" s="325"/>
      <c r="C34" s="326"/>
      <c r="D34" s="326"/>
      <c r="E34" s="327"/>
      <c r="F34" s="328"/>
      <c r="G34" s="329"/>
      <c r="H34" s="330"/>
      <c r="I34" s="326"/>
      <c r="J34" s="331"/>
      <c r="K34" s="332"/>
      <c r="L34" s="329"/>
      <c r="M34" s="329"/>
      <c r="N34" s="333"/>
      <c r="O34" s="333"/>
      <c r="P34" s="333"/>
      <c r="Q34" s="334"/>
      <c r="R34" s="150"/>
    </row>
    <row r="35" spans="1:13" ht="11.25">
      <c r="A35" s="307" t="s">
        <v>60</v>
      </c>
      <c r="B35" s="365" t="s">
        <v>26</v>
      </c>
      <c r="C35" s="373"/>
      <c r="D35" s="373"/>
      <c r="E35" s="374"/>
      <c r="F35" s="365" t="s">
        <v>392</v>
      </c>
      <c r="G35" s="373"/>
      <c r="H35" s="373"/>
      <c r="I35" s="374"/>
      <c r="J35" s="365" t="s">
        <v>61</v>
      </c>
      <c r="K35" s="374"/>
      <c r="L35" s="365">
        <v>22</v>
      </c>
      <c r="M35" s="366"/>
    </row>
    <row r="36" spans="1:13" ht="11.25">
      <c r="A36" s="174" t="s">
        <v>22</v>
      </c>
      <c r="B36" s="357" t="s">
        <v>27</v>
      </c>
      <c r="C36" s="360"/>
      <c r="D36" s="360"/>
      <c r="E36" s="359"/>
      <c r="F36" s="357" t="s">
        <v>393</v>
      </c>
      <c r="G36" s="360"/>
      <c r="H36" s="360"/>
      <c r="I36" s="359"/>
      <c r="J36" s="357"/>
      <c r="K36" s="359"/>
      <c r="L36" s="357">
        <v>18</v>
      </c>
      <c r="M36" s="358"/>
    </row>
    <row r="37" spans="1:13" ht="11.25">
      <c r="A37" s="174" t="s">
        <v>292</v>
      </c>
      <c r="B37" s="357" t="s">
        <v>25</v>
      </c>
      <c r="C37" s="360"/>
      <c r="D37" s="360"/>
      <c r="E37" s="359"/>
      <c r="F37" s="357" t="s">
        <v>394</v>
      </c>
      <c r="G37" s="360"/>
      <c r="H37" s="360"/>
      <c r="I37" s="359"/>
      <c r="J37" s="357" t="s">
        <v>61</v>
      </c>
      <c r="K37" s="359"/>
      <c r="L37" s="357">
        <v>22</v>
      </c>
      <c r="M37" s="358"/>
    </row>
    <row r="38" spans="1:13" ht="11.25">
      <c r="A38" s="174" t="s">
        <v>380</v>
      </c>
      <c r="B38" s="357" t="s">
        <v>379</v>
      </c>
      <c r="C38" s="360"/>
      <c r="D38" s="360"/>
      <c r="E38" s="359"/>
      <c r="F38" s="357" t="s">
        <v>395</v>
      </c>
      <c r="G38" s="360"/>
      <c r="H38" s="360"/>
      <c r="I38" s="359"/>
      <c r="J38" s="357"/>
      <c r="K38" s="359"/>
      <c r="L38" s="357">
        <v>15</v>
      </c>
      <c r="M38" s="358"/>
    </row>
    <row r="39" spans="1:13" ht="11.25">
      <c r="A39" s="175" t="s">
        <v>383</v>
      </c>
      <c r="B39" s="357" t="s">
        <v>384</v>
      </c>
      <c r="C39" s="360"/>
      <c r="D39" s="360"/>
      <c r="E39" s="359"/>
      <c r="F39" s="357" t="s">
        <v>396</v>
      </c>
      <c r="G39" s="360"/>
      <c r="H39" s="360"/>
      <c r="I39" s="359"/>
      <c r="J39" s="357"/>
      <c r="K39" s="359"/>
      <c r="L39" s="357">
        <v>20</v>
      </c>
      <c r="M39" s="358"/>
    </row>
    <row r="40" spans="1:13" ht="11.25">
      <c r="A40" s="175" t="s">
        <v>386</v>
      </c>
      <c r="B40" s="357" t="s">
        <v>385</v>
      </c>
      <c r="C40" s="360"/>
      <c r="D40" s="360"/>
      <c r="E40" s="359"/>
      <c r="F40" s="357" t="s">
        <v>397</v>
      </c>
      <c r="G40" s="360"/>
      <c r="H40" s="360"/>
      <c r="I40" s="359"/>
      <c r="J40" s="357"/>
      <c r="K40" s="359"/>
      <c r="L40" s="357">
        <v>20</v>
      </c>
      <c r="M40" s="358"/>
    </row>
    <row r="41" spans="1:13" ht="11.25">
      <c r="A41" s="174" t="s">
        <v>381</v>
      </c>
      <c r="B41" s="357" t="s">
        <v>382</v>
      </c>
      <c r="C41" s="360"/>
      <c r="D41" s="360"/>
      <c r="E41" s="359"/>
      <c r="F41" s="357" t="s">
        <v>398</v>
      </c>
      <c r="G41" s="360"/>
      <c r="H41" s="360"/>
      <c r="I41" s="359"/>
      <c r="J41" s="357"/>
      <c r="K41" s="359"/>
      <c r="L41" s="357">
        <v>15</v>
      </c>
      <c r="M41" s="358"/>
    </row>
    <row r="42" spans="1:13" ht="11.25" customHeight="1" hidden="1">
      <c r="A42" s="174"/>
      <c r="B42" s="357"/>
      <c r="C42" s="360"/>
      <c r="D42" s="360"/>
      <c r="E42" s="359"/>
      <c r="F42" s="357" t="s">
        <v>88</v>
      </c>
      <c r="G42" s="360"/>
      <c r="H42" s="360"/>
      <c r="I42" s="359"/>
      <c r="J42" s="357"/>
      <c r="K42" s="359"/>
      <c r="L42" s="357" t="s">
        <v>63</v>
      </c>
      <c r="M42" s="358"/>
    </row>
    <row r="43" spans="1:19" s="177" customFormat="1" ht="12" thickBot="1">
      <c r="A43" s="176" t="s">
        <v>24</v>
      </c>
      <c r="B43" s="361" t="s">
        <v>28</v>
      </c>
      <c r="C43" s="362"/>
      <c r="D43" s="362"/>
      <c r="E43" s="363"/>
      <c r="F43" s="361" t="s">
        <v>399</v>
      </c>
      <c r="G43" s="362"/>
      <c r="H43" s="362"/>
      <c r="I43" s="363"/>
      <c r="J43" s="361" t="s">
        <v>61</v>
      </c>
      <c r="K43" s="363"/>
      <c r="L43" s="361">
        <v>20</v>
      </c>
      <c r="M43" s="364"/>
      <c r="N43" s="149"/>
      <c r="O43" s="149"/>
      <c r="P43" s="149"/>
      <c r="Q43" s="149"/>
      <c r="R43" s="149"/>
      <c r="S43" s="149"/>
    </row>
  </sheetData>
  <sheetProtection/>
  <mergeCells count="37">
    <mergeCell ref="A1:Q2"/>
    <mergeCell ref="J36:K36"/>
    <mergeCell ref="B35:E35"/>
    <mergeCell ref="B36:E36"/>
    <mergeCell ref="F35:I35"/>
    <mergeCell ref="J35:K35"/>
    <mergeCell ref="F36:I36"/>
    <mergeCell ref="B38:E38"/>
    <mergeCell ref="J37:K37"/>
    <mergeCell ref="L36:M36"/>
    <mergeCell ref="L35:M35"/>
    <mergeCell ref="J42:K42"/>
    <mergeCell ref="J39:K39"/>
    <mergeCell ref="B39:E39"/>
    <mergeCell ref="F40:I40"/>
    <mergeCell ref="F37:I37"/>
    <mergeCell ref="B37:E37"/>
    <mergeCell ref="B43:E43"/>
    <mergeCell ref="L38:M38"/>
    <mergeCell ref="J40:K40"/>
    <mergeCell ref="F41:I41"/>
    <mergeCell ref="F43:I43"/>
    <mergeCell ref="L41:M41"/>
    <mergeCell ref="J43:K43"/>
    <mergeCell ref="F42:I42"/>
    <mergeCell ref="F39:I39"/>
    <mergeCell ref="L43:M43"/>
    <mergeCell ref="L37:M37"/>
    <mergeCell ref="L39:M39"/>
    <mergeCell ref="L42:M42"/>
    <mergeCell ref="J41:K41"/>
    <mergeCell ref="B41:E41"/>
    <mergeCell ref="B42:E42"/>
    <mergeCell ref="L40:M40"/>
    <mergeCell ref="B40:E40"/>
    <mergeCell ref="F38:I38"/>
    <mergeCell ref="J38:K38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1"/>
  <sheetViews>
    <sheetView zoomScale="80" zoomScaleNormal="80" zoomScalePageLayoutView="0" workbookViewId="0" topLeftCell="A10">
      <selection activeCell="J16" sqref="J16"/>
    </sheetView>
  </sheetViews>
  <sheetFormatPr defaultColWidth="8.796875" defaultRowHeight="14.25"/>
  <cols>
    <col min="1" max="1" width="10.59765625" style="0" customWidth="1"/>
    <col min="12" max="12" width="11" style="0" customWidth="1"/>
    <col min="13" max="13" width="10" style="0" customWidth="1"/>
    <col min="14" max="14" width="10.09765625" style="0" customWidth="1"/>
    <col min="15" max="15" width="9.5" style="0" customWidth="1"/>
    <col min="16" max="16" width="10.3984375" style="0" customWidth="1"/>
  </cols>
  <sheetData>
    <row r="1" spans="1:12" s="29" customFormat="1" ht="15.75">
      <c r="A1" s="391" t="s">
        <v>126</v>
      </c>
      <c r="B1" s="391"/>
      <c r="C1" s="391"/>
      <c r="D1" s="391"/>
      <c r="E1" s="391"/>
      <c r="F1" s="391"/>
      <c r="G1" s="391"/>
      <c r="H1" s="391"/>
      <c r="I1" s="391"/>
      <c r="J1" s="391"/>
      <c r="K1" s="391"/>
      <c r="L1" s="391"/>
    </row>
    <row r="2" ht="17.25" customHeight="1" thickBot="1"/>
    <row r="3" spans="1:17" ht="15" thickBot="1">
      <c r="A3" s="10" t="s">
        <v>0</v>
      </c>
      <c r="B3" s="11" t="s">
        <v>2</v>
      </c>
      <c r="C3" s="10" t="s">
        <v>40</v>
      </c>
      <c r="D3" s="10" t="s">
        <v>41</v>
      </c>
      <c r="E3" s="11" t="s">
        <v>42</v>
      </c>
      <c r="F3" s="10" t="s">
        <v>43</v>
      </c>
      <c r="G3" s="10" t="s">
        <v>44</v>
      </c>
      <c r="H3" s="11" t="s">
        <v>45</v>
      </c>
      <c r="I3" s="10" t="s">
        <v>46</v>
      </c>
      <c r="J3" s="11" t="s">
        <v>47</v>
      </c>
      <c r="K3" s="10" t="s">
        <v>48</v>
      </c>
      <c r="L3" s="10" t="s">
        <v>55</v>
      </c>
      <c r="M3" s="10" t="s">
        <v>56</v>
      </c>
      <c r="N3" s="10" t="s">
        <v>57</v>
      </c>
      <c r="O3" s="10" t="s">
        <v>58</v>
      </c>
      <c r="P3" s="10" t="s">
        <v>59</v>
      </c>
      <c r="Q3" s="6"/>
    </row>
    <row r="4" spans="1:17" ht="15" thickBot="1">
      <c r="A4" s="10" t="s">
        <v>1</v>
      </c>
      <c r="B4" s="11" t="s">
        <v>262</v>
      </c>
      <c r="C4" s="10" t="s">
        <v>263</v>
      </c>
      <c r="D4" s="10" t="s">
        <v>264</v>
      </c>
      <c r="E4" s="11" t="s">
        <v>265</v>
      </c>
      <c r="F4" s="10" t="s">
        <v>266</v>
      </c>
      <c r="G4" s="10" t="s">
        <v>267</v>
      </c>
      <c r="H4" s="11" t="s">
        <v>268</v>
      </c>
      <c r="I4" s="10" t="s">
        <v>269</v>
      </c>
      <c r="J4" s="11" t="s">
        <v>270</v>
      </c>
      <c r="K4" s="10" t="s">
        <v>271</v>
      </c>
      <c r="L4" s="10" t="s">
        <v>272</v>
      </c>
      <c r="M4" s="10" t="s">
        <v>273</v>
      </c>
      <c r="N4" s="10" t="s">
        <v>274</v>
      </c>
      <c r="O4" s="10" t="s">
        <v>275</v>
      </c>
      <c r="P4" s="10" t="s">
        <v>276</v>
      </c>
      <c r="Q4" s="6"/>
    </row>
    <row r="5" spans="1:17" ht="15" thickBot="1">
      <c r="A5" s="7" t="s">
        <v>10</v>
      </c>
      <c r="B5" s="12"/>
      <c r="C5" s="7"/>
      <c r="D5" s="7" t="s">
        <v>110</v>
      </c>
      <c r="E5" s="13"/>
      <c r="F5" s="7" t="s">
        <v>191</v>
      </c>
      <c r="G5" s="7"/>
      <c r="H5" s="13"/>
      <c r="I5" s="7" t="s">
        <v>152</v>
      </c>
      <c r="J5" s="32" t="s">
        <v>158</v>
      </c>
      <c r="K5" s="7" t="s">
        <v>145</v>
      </c>
      <c r="L5" s="7"/>
      <c r="M5" s="14" t="s">
        <v>207</v>
      </c>
      <c r="N5" s="7"/>
      <c r="O5" s="7"/>
      <c r="P5" s="7"/>
      <c r="Q5" s="6"/>
    </row>
    <row r="6" spans="1:17" ht="15" thickBot="1">
      <c r="A6" s="7" t="s">
        <v>11</v>
      </c>
      <c r="B6" s="12"/>
      <c r="C6" s="7"/>
      <c r="D6" s="7" t="s">
        <v>111</v>
      </c>
      <c r="E6" s="13"/>
      <c r="F6" s="7" t="s">
        <v>192</v>
      </c>
      <c r="G6" s="7"/>
      <c r="H6" s="13"/>
      <c r="I6" s="7" t="s">
        <v>153</v>
      </c>
      <c r="J6" s="32" t="s">
        <v>159</v>
      </c>
      <c r="K6" s="7" t="s">
        <v>146</v>
      </c>
      <c r="L6" s="7"/>
      <c r="M6" s="14" t="s">
        <v>208</v>
      </c>
      <c r="N6" s="7"/>
      <c r="O6" s="7"/>
      <c r="P6" s="7"/>
      <c r="Q6" s="6"/>
    </row>
    <row r="7" spans="1:17" ht="15" thickBot="1">
      <c r="A7" s="7" t="s">
        <v>12</v>
      </c>
      <c r="B7" s="13"/>
      <c r="C7" s="7"/>
      <c r="D7" s="7" t="s">
        <v>112</v>
      </c>
      <c r="E7" s="13"/>
      <c r="F7" s="7" t="s">
        <v>193</v>
      </c>
      <c r="G7" s="7"/>
      <c r="H7" s="13"/>
      <c r="I7" s="7" t="s">
        <v>154</v>
      </c>
      <c r="J7" s="31" t="s">
        <v>160</v>
      </c>
      <c r="K7" s="7" t="s">
        <v>147</v>
      </c>
      <c r="L7" s="7"/>
      <c r="M7" s="14" t="s">
        <v>209</v>
      </c>
      <c r="N7" s="7"/>
      <c r="O7" s="7"/>
      <c r="P7" s="7" t="s">
        <v>184</v>
      </c>
      <c r="Q7" s="6"/>
    </row>
    <row r="8" spans="1:17" ht="15" thickBot="1">
      <c r="A8" s="7" t="s">
        <v>13</v>
      </c>
      <c r="B8" s="13"/>
      <c r="C8" s="7"/>
      <c r="D8" s="7" t="s">
        <v>113</v>
      </c>
      <c r="E8" s="13"/>
      <c r="F8" s="7" t="s">
        <v>194</v>
      </c>
      <c r="G8" s="7"/>
      <c r="H8" s="13"/>
      <c r="I8" s="7" t="s">
        <v>155</v>
      </c>
      <c r="J8" s="31" t="s">
        <v>161</v>
      </c>
      <c r="K8" s="7" t="s">
        <v>148</v>
      </c>
      <c r="L8" s="7"/>
      <c r="M8" s="14" t="s">
        <v>210</v>
      </c>
      <c r="N8" s="7"/>
      <c r="O8" s="7"/>
      <c r="P8" s="7" t="s">
        <v>185</v>
      </c>
      <c r="Q8" s="6"/>
    </row>
    <row r="9" spans="1:17" ht="15" thickBot="1">
      <c r="A9" s="7" t="s">
        <v>14</v>
      </c>
      <c r="B9" s="13"/>
      <c r="C9" s="7"/>
      <c r="D9" s="7" t="s">
        <v>128</v>
      </c>
      <c r="E9" s="13"/>
      <c r="F9" s="7" t="s">
        <v>118</v>
      </c>
      <c r="G9" s="7" t="s">
        <v>130</v>
      </c>
      <c r="H9" s="16"/>
      <c r="I9" s="7" t="s">
        <v>156</v>
      </c>
      <c r="J9" s="31" t="s">
        <v>213</v>
      </c>
      <c r="K9" s="7" t="s">
        <v>149</v>
      </c>
      <c r="L9" s="7"/>
      <c r="M9" s="14" t="s">
        <v>151</v>
      </c>
      <c r="N9" s="7"/>
      <c r="O9" s="7"/>
      <c r="P9" s="7"/>
      <c r="Q9" s="6"/>
    </row>
    <row r="10" spans="1:17" ht="15" thickBot="1">
      <c r="A10" s="7" t="s">
        <v>15</v>
      </c>
      <c r="B10" s="13"/>
      <c r="C10" s="7"/>
      <c r="D10" s="7" t="s">
        <v>129</v>
      </c>
      <c r="E10" s="13"/>
      <c r="F10" s="7" t="s">
        <v>119</v>
      </c>
      <c r="G10" s="7" t="s">
        <v>131</v>
      </c>
      <c r="H10" s="16"/>
      <c r="I10" s="7" t="s">
        <v>157</v>
      </c>
      <c r="J10" s="31" t="s">
        <v>214</v>
      </c>
      <c r="K10" s="7" t="s">
        <v>150</v>
      </c>
      <c r="L10" s="7"/>
      <c r="M10" s="17" t="s">
        <v>188</v>
      </c>
      <c r="N10" s="7"/>
      <c r="O10" s="7"/>
      <c r="P10" s="7"/>
      <c r="Q10" s="6"/>
    </row>
    <row r="11" spans="1:17" ht="15" thickBot="1">
      <c r="A11" s="7" t="s">
        <v>16</v>
      </c>
      <c r="B11" s="13"/>
      <c r="C11" s="7"/>
      <c r="D11" s="7" t="s">
        <v>122</v>
      </c>
      <c r="E11" s="13"/>
      <c r="F11" s="7" t="s">
        <v>120</v>
      </c>
      <c r="G11" s="7" t="s">
        <v>132</v>
      </c>
      <c r="H11" s="16"/>
      <c r="I11" s="7" t="s">
        <v>169</v>
      </c>
      <c r="J11" s="31" t="s">
        <v>215</v>
      </c>
      <c r="K11" s="7" t="s">
        <v>203</v>
      </c>
      <c r="L11" s="7"/>
      <c r="M11" s="18" t="s">
        <v>189</v>
      </c>
      <c r="N11" s="7"/>
      <c r="O11" s="7"/>
      <c r="P11" s="7"/>
      <c r="Q11" s="6"/>
    </row>
    <row r="12" spans="1:17" ht="15" thickBot="1">
      <c r="A12" s="19" t="s">
        <v>17</v>
      </c>
      <c r="B12" s="13"/>
      <c r="C12" s="7"/>
      <c r="D12" s="7" t="s">
        <v>123</v>
      </c>
      <c r="E12" s="13"/>
      <c r="F12" s="7" t="s">
        <v>121</v>
      </c>
      <c r="G12" s="7" t="s">
        <v>133</v>
      </c>
      <c r="H12" s="16"/>
      <c r="I12" s="7" t="s">
        <v>170</v>
      </c>
      <c r="J12" s="31" t="s">
        <v>216</v>
      </c>
      <c r="K12" s="7" t="s">
        <v>204</v>
      </c>
      <c r="L12" s="7"/>
      <c r="M12" s="18" t="s">
        <v>190</v>
      </c>
      <c r="N12" s="7"/>
      <c r="O12" s="7"/>
      <c r="P12" s="7"/>
      <c r="Q12" s="6"/>
    </row>
    <row r="13" spans="1:17" ht="15" thickBot="1">
      <c r="A13" s="7" t="s">
        <v>18</v>
      </c>
      <c r="B13" s="13"/>
      <c r="C13" s="7"/>
      <c r="D13" s="7"/>
      <c r="E13" s="13"/>
      <c r="F13" s="7"/>
      <c r="G13" s="7" t="s">
        <v>134</v>
      </c>
      <c r="H13" s="16"/>
      <c r="I13" s="7" t="s">
        <v>171</v>
      </c>
      <c r="J13" s="13" t="s">
        <v>141</v>
      </c>
      <c r="K13" s="7" t="s">
        <v>205</v>
      </c>
      <c r="L13" s="7"/>
      <c r="M13" s="18"/>
      <c r="N13" s="7"/>
      <c r="O13" s="7"/>
      <c r="P13" s="7"/>
      <c r="Q13" s="6"/>
    </row>
    <row r="14" spans="1:17" ht="15" thickBot="1">
      <c r="A14" s="7" t="s">
        <v>19</v>
      </c>
      <c r="B14" s="13"/>
      <c r="C14" s="7"/>
      <c r="D14" s="7"/>
      <c r="E14" s="13"/>
      <c r="F14" s="7"/>
      <c r="G14" s="7" t="s">
        <v>135</v>
      </c>
      <c r="H14" s="16"/>
      <c r="I14" s="7" t="s">
        <v>172</v>
      </c>
      <c r="J14" s="13" t="s">
        <v>142</v>
      </c>
      <c r="K14" s="7" t="s">
        <v>206</v>
      </c>
      <c r="L14" s="7"/>
      <c r="M14" s="18"/>
      <c r="N14" s="7"/>
      <c r="O14" s="7"/>
      <c r="P14" s="7"/>
      <c r="Q14" s="6"/>
    </row>
    <row r="15" spans="1:17" ht="15" thickBot="1">
      <c r="A15" s="7" t="s">
        <v>20</v>
      </c>
      <c r="B15" s="13"/>
      <c r="C15" s="7"/>
      <c r="D15" s="9"/>
      <c r="E15" s="13"/>
      <c r="F15" s="7"/>
      <c r="G15" s="7"/>
      <c r="H15" s="16"/>
      <c r="I15" s="7"/>
      <c r="J15" s="13" t="s">
        <v>143</v>
      </c>
      <c r="K15" s="7"/>
      <c r="L15" s="7"/>
      <c r="M15" s="15"/>
      <c r="N15" s="7"/>
      <c r="O15" s="7"/>
      <c r="P15" s="7"/>
      <c r="Q15" s="6"/>
    </row>
    <row r="16" spans="1:17" ht="15" thickBot="1">
      <c r="A16" s="7" t="s">
        <v>21</v>
      </c>
      <c r="B16" s="13"/>
      <c r="C16" s="7"/>
      <c r="D16" s="9"/>
      <c r="E16" s="13"/>
      <c r="F16" s="7"/>
      <c r="G16" s="7"/>
      <c r="H16" s="20"/>
      <c r="I16" s="7"/>
      <c r="J16" s="13" t="s">
        <v>144</v>
      </c>
      <c r="K16" s="7"/>
      <c r="L16" s="7"/>
      <c r="M16" s="7"/>
      <c r="N16" s="7"/>
      <c r="O16" s="7"/>
      <c r="P16" s="7"/>
      <c r="Q16" s="6"/>
    </row>
    <row r="17" spans="1:17" ht="15" thickBot="1">
      <c r="A17" s="7" t="s">
        <v>3</v>
      </c>
      <c r="B17" s="13"/>
      <c r="C17" s="7"/>
      <c r="D17" s="9"/>
      <c r="E17" s="16"/>
      <c r="F17" s="9"/>
      <c r="G17" s="9"/>
      <c r="H17" s="21"/>
      <c r="I17" s="9"/>
      <c r="J17" s="21"/>
      <c r="K17" s="22"/>
      <c r="L17" s="7"/>
      <c r="M17" s="7"/>
      <c r="N17" s="7"/>
      <c r="O17" s="7"/>
      <c r="P17" s="7"/>
      <c r="Q17" s="6"/>
    </row>
    <row r="18" spans="1:17" ht="15" thickBot="1">
      <c r="A18" s="23" t="s">
        <v>0</v>
      </c>
      <c r="B18" s="24" t="s">
        <v>2</v>
      </c>
      <c r="C18" s="23" t="s">
        <v>40</v>
      </c>
      <c r="D18" s="23" t="s">
        <v>41</v>
      </c>
      <c r="E18" s="24" t="s">
        <v>42</v>
      </c>
      <c r="F18" s="23" t="s">
        <v>43</v>
      </c>
      <c r="G18" s="23" t="s">
        <v>44</v>
      </c>
      <c r="H18" s="24" t="s">
        <v>45</v>
      </c>
      <c r="I18" s="23" t="s">
        <v>46</v>
      </c>
      <c r="J18" s="24" t="s">
        <v>47</v>
      </c>
      <c r="K18" s="23" t="s">
        <v>48</v>
      </c>
      <c r="L18" s="23" t="s">
        <v>55</v>
      </c>
      <c r="M18" s="23" t="s">
        <v>56</v>
      </c>
      <c r="N18" s="23" t="s">
        <v>57</v>
      </c>
      <c r="O18" s="23" t="s">
        <v>58</v>
      </c>
      <c r="P18" s="23" t="s">
        <v>59</v>
      </c>
      <c r="Q18" s="6"/>
    </row>
    <row r="19" spans="1:17" ht="15" thickBot="1">
      <c r="A19" s="23" t="s">
        <v>4</v>
      </c>
      <c r="B19" s="24" t="s">
        <v>277</v>
      </c>
      <c r="C19" s="23" t="s">
        <v>278</v>
      </c>
      <c r="D19" s="23" t="s">
        <v>279</v>
      </c>
      <c r="E19" s="24" t="s">
        <v>280</v>
      </c>
      <c r="F19" s="23" t="s">
        <v>281</v>
      </c>
      <c r="G19" s="23" t="s">
        <v>282</v>
      </c>
      <c r="H19" s="24" t="s">
        <v>283</v>
      </c>
      <c r="I19" s="23" t="s">
        <v>284</v>
      </c>
      <c r="J19" s="24" t="s">
        <v>285</v>
      </c>
      <c r="K19" s="23" t="s">
        <v>286</v>
      </c>
      <c r="L19" s="23" t="s">
        <v>287</v>
      </c>
      <c r="M19" s="23" t="s">
        <v>288</v>
      </c>
      <c r="N19" s="23" t="s">
        <v>289</v>
      </c>
      <c r="O19" s="23" t="s">
        <v>290</v>
      </c>
      <c r="P19" s="23" t="s">
        <v>291</v>
      </c>
      <c r="Q19" s="6"/>
    </row>
    <row r="20" spans="1:17" ht="15" thickBot="1">
      <c r="A20" s="7" t="s">
        <v>10</v>
      </c>
      <c r="B20" s="13"/>
      <c r="C20" s="7"/>
      <c r="D20" s="7"/>
      <c r="E20" s="13"/>
      <c r="F20" s="7" t="s">
        <v>124</v>
      </c>
      <c r="G20" s="7" t="s">
        <v>199</v>
      </c>
      <c r="H20" s="13"/>
      <c r="I20" s="7" t="s">
        <v>226</v>
      </c>
      <c r="J20" s="13" t="s">
        <v>173</v>
      </c>
      <c r="K20" s="7" t="s">
        <v>162</v>
      </c>
      <c r="L20" s="7"/>
      <c r="M20" s="7" t="s">
        <v>230</v>
      </c>
      <c r="N20" s="7"/>
      <c r="O20" s="7"/>
      <c r="P20" s="7"/>
      <c r="Q20" s="6"/>
    </row>
    <row r="21" spans="1:17" ht="15" thickBot="1">
      <c r="A21" s="7" t="s">
        <v>11</v>
      </c>
      <c r="B21" s="13"/>
      <c r="C21" s="7"/>
      <c r="D21" s="7"/>
      <c r="E21" s="13"/>
      <c r="F21" s="7" t="s">
        <v>125</v>
      </c>
      <c r="G21" s="7" t="s">
        <v>200</v>
      </c>
      <c r="H21" s="13"/>
      <c r="I21" s="7" t="s">
        <v>227</v>
      </c>
      <c r="J21" s="13" t="s">
        <v>174</v>
      </c>
      <c r="K21" s="7" t="s">
        <v>163</v>
      </c>
      <c r="L21" s="7"/>
      <c r="M21" s="7" t="s">
        <v>231</v>
      </c>
      <c r="N21" s="7"/>
      <c r="O21" s="7"/>
      <c r="P21" s="7"/>
      <c r="Q21" s="6"/>
    </row>
    <row r="22" spans="1:17" ht="15" thickBot="1">
      <c r="A22" s="7" t="s">
        <v>12</v>
      </c>
      <c r="B22" s="13"/>
      <c r="C22" s="7"/>
      <c r="D22" s="7" t="s">
        <v>114</v>
      </c>
      <c r="E22" s="13"/>
      <c r="F22" s="7" t="s">
        <v>211</v>
      </c>
      <c r="G22" s="7" t="s">
        <v>201</v>
      </c>
      <c r="H22" s="13"/>
      <c r="I22" s="7" t="s">
        <v>228</v>
      </c>
      <c r="J22" s="13" t="s">
        <v>175</v>
      </c>
      <c r="K22" s="7" t="s">
        <v>164</v>
      </c>
      <c r="L22" s="7"/>
      <c r="M22" s="7" t="s">
        <v>232</v>
      </c>
      <c r="N22" s="7"/>
      <c r="O22" s="7"/>
      <c r="P22" s="7"/>
      <c r="Q22" s="6"/>
    </row>
    <row r="23" spans="1:17" ht="15" thickBot="1">
      <c r="A23" s="7" t="s">
        <v>13</v>
      </c>
      <c r="B23" s="13"/>
      <c r="C23" s="7"/>
      <c r="D23" s="7" t="s">
        <v>115</v>
      </c>
      <c r="E23" s="13"/>
      <c r="F23" s="7" t="s">
        <v>212</v>
      </c>
      <c r="G23" s="7" t="s">
        <v>202</v>
      </c>
      <c r="H23" s="13"/>
      <c r="I23" s="7" t="s">
        <v>229</v>
      </c>
      <c r="J23" s="13" t="s">
        <v>176</v>
      </c>
      <c r="K23" s="7" t="s">
        <v>219</v>
      </c>
      <c r="L23" s="7"/>
      <c r="M23" s="7" t="s">
        <v>233</v>
      </c>
      <c r="N23" s="7"/>
      <c r="O23" s="7"/>
      <c r="P23" s="7"/>
      <c r="Q23" s="6"/>
    </row>
    <row r="24" spans="1:17" ht="15" thickBot="1">
      <c r="A24" s="7" t="s">
        <v>14</v>
      </c>
      <c r="B24" s="13"/>
      <c r="C24" s="7"/>
      <c r="D24" s="22" t="s">
        <v>116</v>
      </c>
      <c r="E24" s="13"/>
      <c r="F24" s="7" t="s">
        <v>165</v>
      </c>
      <c r="G24" s="7" t="s">
        <v>222</v>
      </c>
      <c r="H24" s="13"/>
      <c r="I24" s="7" t="s">
        <v>136</v>
      </c>
      <c r="J24" s="13"/>
      <c r="K24" s="7" t="s">
        <v>220</v>
      </c>
      <c r="L24" s="7"/>
      <c r="M24" s="7" t="s">
        <v>186</v>
      </c>
      <c r="N24" s="7"/>
      <c r="O24" s="7"/>
      <c r="P24" s="7"/>
      <c r="Q24" s="6"/>
    </row>
    <row r="25" spans="1:17" ht="15" thickBot="1">
      <c r="A25" s="7" t="s">
        <v>15</v>
      </c>
      <c r="B25" s="13"/>
      <c r="C25" s="7"/>
      <c r="D25" s="22" t="s">
        <v>117</v>
      </c>
      <c r="E25" s="13"/>
      <c r="F25" s="7" t="s">
        <v>166</v>
      </c>
      <c r="G25" s="7" t="s">
        <v>223</v>
      </c>
      <c r="H25" s="13"/>
      <c r="I25" s="7" t="s">
        <v>137</v>
      </c>
      <c r="J25" s="21"/>
      <c r="K25" s="7" t="s">
        <v>221</v>
      </c>
      <c r="L25" s="7"/>
      <c r="M25" s="7" t="s">
        <v>187</v>
      </c>
      <c r="N25" s="7"/>
      <c r="O25" s="7"/>
      <c r="P25" s="7"/>
      <c r="Q25" s="6"/>
    </row>
    <row r="26" spans="1:17" ht="15" thickBot="1">
      <c r="A26" s="7" t="s">
        <v>16</v>
      </c>
      <c r="B26" s="13"/>
      <c r="C26" s="7"/>
      <c r="D26" s="22" t="s">
        <v>195</v>
      </c>
      <c r="E26" s="13"/>
      <c r="F26" s="7" t="s">
        <v>167</v>
      </c>
      <c r="G26" s="7" t="s">
        <v>224</v>
      </c>
      <c r="H26" s="13"/>
      <c r="I26" s="7" t="s">
        <v>138</v>
      </c>
      <c r="J26" s="21"/>
      <c r="K26" s="7" t="s">
        <v>217</v>
      </c>
      <c r="L26" s="7"/>
      <c r="M26" s="7" t="s">
        <v>180</v>
      </c>
      <c r="N26" s="7"/>
      <c r="O26" s="7"/>
      <c r="P26" s="7"/>
      <c r="Q26" s="6"/>
    </row>
    <row r="27" spans="1:17" ht="15" thickBot="1">
      <c r="A27" s="19" t="s">
        <v>17</v>
      </c>
      <c r="B27" s="13"/>
      <c r="C27" s="7"/>
      <c r="D27" s="22" t="s">
        <v>196</v>
      </c>
      <c r="E27" s="13"/>
      <c r="F27" s="15" t="s">
        <v>168</v>
      </c>
      <c r="G27" s="7" t="s">
        <v>225</v>
      </c>
      <c r="H27" s="13"/>
      <c r="I27" s="7" t="s">
        <v>139</v>
      </c>
      <c r="J27" s="13"/>
      <c r="K27" s="7" t="s">
        <v>218</v>
      </c>
      <c r="L27" s="7"/>
      <c r="M27" s="7" t="s">
        <v>181</v>
      </c>
      <c r="N27" s="7"/>
      <c r="O27" s="7"/>
      <c r="P27" s="7"/>
      <c r="Q27" s="6"/>
    </row>
    <row r="28" spans="1:17" ht="15" thickBot="1">
      <c r="A28" s="7" t="s">
        <v>18</v>
      </c>
      <c r="B28" s="13"/>
      <c r="C28" s="7"/>
      <c r="D28" s="9" t="s">
        <v>197</v>
      </c>
      <c r="E28" s="13"/>
      <c r="F28" s="15"/>
      <c r="G28" s="7"/>
      <c r="H28" s="13"/>
      <c r="I28" s="7" t="s">
        <v>140</v>
      </c>
      <c r="J28" s="13"/>
      <c r="K28" s="7" t="s">
        <v>177</v>
      </c>
      <c r="L28" s="7"/>
      <c r="M28" s="7" t="s">
        <v>182</v>
      </c>
      <c r="N28" s="7"/>
      <c r="O28" s="6"/>
      <c r="P28" s="7"/>
      <c r="Q28" s="6"/>
    </row>
    <row r="29" spans="1:17" ht="15" thickBot="1">
      <c r="A29" s="7" t="s">
        <v>19</v>
      </c>
      <c r="B29" s="13"/>
      <c r="C29" s="7"/>
      <c r="D29" s="9" t="s">
        <v>198</v>
      </c>
      <c r="E29" s="13"/>
      <c r="F29" s="15"/>
      <c r="G29" s="7"/>
      <c r="H29" s="13"/>
      <c r="I29" s="7" t="s">
        <v>179</v>
      </c>
      <c r="J29" s="13"/>
      <c r="K29" s="7" t="s">
        <v>178</v>
      </c>
      <c r="L29" s="7"/>
      <c r="M29" s="7" t="s">
        <v>183</v>
      </c>
      <c r="N29" s="7"/>
      <c r="O29" s="7"/>
      <c r="P29" s="7"/>
      <c r="Q29" s="6"/>
    </row>
    <row r="30" spans="1:17" ht="15" thickBot="1">
      <c r="A30" s="7" t="s">
        <v>20</v>
      </c>
      <c r="B30" s="13"/>
      <c r="C30" s="7"/>
      <c r="D30" s="9"/>
      <c r="E30" s="13"/>
      <c r="F30" s="15"/>
      <c r="G30" s="7"/>
      <c r="H30" s="13"/>
      <c r="I30" s="7"/>
      <c r="J30" s="13"/>
      <c r="K30" s="7"/>
      <c r="L30" s="7"/>
      <c r="M30" s="7"/>
      <c r="N30" s="7"/>
      <c r="O30" s="7"/>
      <c r="P30" s="7"/>
      <c r="Q30" s="6"/>
    </row>
    <row r="31" spans="1:17" ht="15" thickBot="1">
      <c r="A31" s="7" t="s">
        <v>21</v>
      </c>
      <c r="B31" s="13"/>
      <c r="C31" s="7"/>
      <c r="D31" s="9"/>
      <c r="E31" s="13"/>
      <c r="F31" s="15"/>
      <c r="G31" s="7"/>
      <c r="H31" s="13"/>
      <c r="I31" s="7"/>
      <c r="J31" s="13"/>
      <c r="K31" s="7"/>
      <c r="L31" s="7"/>
      <c r="M31" s="7"/>
      <c r="N31" s="7"/>
      <c r="O31" s="7"/>
      <c r="P31" s="7"/>
      <c r="Q31" s="6"/>
    </row>
    <row r="32" spans="1:17" ht="15" thickBot="1">
      <c r="A32" s="7" t="s">
        <v>3</v>
      </c>
      <c r="B32" s="25"/>
      <c r="C32" s="26"/>
      <c r="D32" s="26"/>
      <c r="E32" s="27"/>
      <c r="F32" s="26"/>
      <c r="G32" s="7"/>
      <c r="H32" s="13"/>
      <c r="I32" s="26"/>
      <c r="J32" s="25"/>
      <c r="K32" s="28"/>
      <c r="L32" s="7"/>
      <c r="M32" s="7"/>
      <c r="N32" s="28"/>
      <c r="O32" s="28"/>
      <c r="P32" s="28"/>
      <c r="Q32" s="6"/>
    </row>
    <row r="33" spans="1:8" ht="15" thickBot="1">
      <c r="A33" s="5"/>
      <c r="C33" s="8"/>
      <c r="D33" s="8"/>
      <c r="E33" s="8"/>
      <c r="F33" s="8"/>
      <c r="G33" s="8"/>
      <c r="H33" s="8"/>
    </row>
    <row r="34" spans="1:12" ht="15" thickBot="1">
      <c r="A34" s="1" t="s">
        <v>5</v>
      </c>
      <c r="B34" s="392" t="s">
        <v>6</v>
      </c>
      <c r="C34" s="392"/>
      <c r="D34" s="393"/>
      <c r="E34" s="394" t="s">
        <v>9</v>
      </c>
      <c r="F34" s="392"/>
      <c r="G34" s="392"/>
      <c r="H34" s="393"/>
      <c r="I34" s="394" t="s">
        <v>7</v>
      </c>
      <c r="J34" s="393"/>
      <c r="K34" s="392" t="s">
        <v>8</v>
      </c>
      <c r="L34" s="393"/>
    </row>
    <row r="35" spans="1:12" ht="14.25">
      <c r="A35" s="2" t="s">
        <v>23</v>
      </c>
      <c r="B35" s="388" t="s">
        <v>26</v>
      </c>
      <c r="C35" s="388"/>
      <c r="D35" s="389"/>
      <c r="E35" s="390" t="s">
        <v>92</v>
      </c>
      <c r="F35" s="388"/>
      <c r="G35" s="388"/>
      <c r="H35" s="389"/>
      <c r="I35" s="390" t="s">
        <v>29</v>
      </c>
      <c r="J35" s="389"/>
      <c r="K35" s="390" t="s">
        <v>49</v>
      </c>
      <c r="L35" s="388"/>
    </row>
    <row r="36" spans="1:12" ht="14.25">
      <c r="A36" s="30" t="s">
        <v>292</v>
      </c>
      <c r="B36" s="380" t="s">
        <v>25</v>
      </c>
      <c r="C36" s="380"/>
      <c r="D36" s="381"/>
      <c r="E36" s="382" t="s">
        <v>30</v>
      </c>
      <c r="F36" s="380"/>
      <c r="G36" s="380"/>
      <c r="H36" s="381"/>
      <c r="I36" s="382" t="s">
        <v>29</v>
      </c>
      <c r="J36" s="381"/>
      <c r="K36" s="382" t="s">
        <v>65</v>
      </c>
      <c r="L36" s="387"/>
    </row>
    <row r="37" spans="1:12" ht="14.25">
      <c r="A37" s="3" t="s">
        <v>22</v>
      </c>
      <c r="B37" s="383" t="s">
        <v>66</v>
      </c>
      <c r="C37" s="383"/>
      <c r="D37" s="379"/>
      <c r="E37" s="378" t="s">
        <v>35</v>
      </c>
      <c r="F37" s="383"/>
      <c r="G37" s="383"/>
      <c r="H37" s="379"/>
      <c r="I37" s="378" t="s">
        <v>91</v>
      </c>
      <c r="J37" s="379"/>
      <c r="K37" s="378" t="s">
        <v>34</v>
      </c>
      <c r="L37" s="379"/>
    </row>
    <row r="38" spans="1:12" ht="14.25">
      <c r="A38" s="30" t="s">
        <v>24</v>
      </c>
      <c r="B38" s="380" t="s">
        <v>28</v>
      </c>
      <c r="C38" s="380"/>
      <c r="D38" s="381"/>
      <c r="E38" s="382" t="s">
        <v>31</v>
      </c>
      <c r="F38" s="380"/>
      <c r="G38" s="380"/>
      <c r="H38" s="381"/>
      <c r="I38" s="382" t="s">
        <v>29</v>
      </c>
      <c r="J38" s="381"/>
      <c r="K38" s="382" t="s">
        <v>67</v>
      </c>
      <c r="L38" s="381"/>
    </row>
    <row r="39" spans="1:12" ht="14.25">
      <c r="A39" s="3" t="s">
        <v>39</v>
      </c>
      <c r="B39" s="383" t="s">
        <v>38</v>
      </c>
      <c r="C39" s="383"/>
      <c r="D39" s="379"/>
      <c r="E39" s="384" t="s">
        <v>86</v>
      </c>
      <c r="F39" s="385"/>
      <c r="G39" s="385"/>
      <c r="H39" s="386"/>
      <c r="I39" s="378" t="s">
        <v>90</v>
      </c>
      <c r="J39" s="379"/>
      <c r="K39" s="378" t="s">
        <v>37</v>
      </c>
      <c r="L39" s="379"/>
    </row>
    <row r="40" spans="1:12" ht="14.25">
      <c r="A40" s="30" t="s">
        <v>32</v>
      </c>
      <c r="B40" s="380" t="s">
        <v>33</v>
      </c>
      <c r="C40" s="380"/>
      <c r="D40" s="381"/>
      <c r="E40" s="382" t="s">
        <v>89</v>
      </c>
      <c r="F40" s="380"/>
      <c r="G40" s="380"/>
      <c r="H40" s="381"/>
      <c r="I40" s="382" t="s">
        <v>90</v>
      </c>
      <c r="J40" s="381"/>
      <c r="K40" s="382" t="s">
        <v>50</v>
      </c>
      <c r="L40" s="381"/>
    </row>
    <row r="41" spans="1:12" ht="14.25">
      <c r="A41" s="4" t="s">
        <v>2</v>
      </c>
      <c r="B41" s="375" t="s">
        <v>64</v>
      </c>
      <c r="C41" s="375"/>
      <c r="D41" s="376"/>
      <c r="E41" s="377" t="s">
        <v>54</v>
      </c>
      <c r="F41" s="375"/>
      <c r="G41" s="375"/>
      <c r="H41" s="376"/>
      <c r="I41" s="377" t="s">
        <v>90</v>
      </c>
      <c r="J41" s="376"/>
      <c r="K41" s="378" t="s">
        <v>63</v>
      </c>
      <c r="L41" s="379"/>
    </row>
  </sheetData>
  <sheetProtection/>
  <mergeCells count="33">
    <mergeCell ref="B35:D35"/>
    <mergeCell ref="E35:H35"/>
    <mergeCell ref="I35:J35"/>
    <mergeCell ref="K35:L35"/>
    <mergeCell ref="A1:L1"/>
    <mergeCell ref="B34:D34"/>
    <mergeCell ref="E34:H34"/>
    <mergeCell ref="I34:J34"/>
    <mergeCell ref="K34:L34"/>
    <mergeCell ref="B37:D37"/>
    <mergeCell ref="E37:H37"/>
    <mergeCell ref="I37:J37"/>
    <mergeCell ref="K37:L37"/>
    <mergeCell ref="B36:D36"/>
    <mergeCell ref="E36:H36"/>
    <mergeCell ref="I36:J36"/>
    <mergeCell ref="K36:L36"/>
    <mergeCell ref="B39:D39"/>
    <mergeCell ref="E39:H39"/>
    <mergeCell ref="I39:J39"/>
    <mergeCell ref="K39:L39"/>
    <mergeCell ref="B38:D38"/>
    <mergeCell ref="E38:H38"/>
    <mergeCell ref="I38:J38"/>
    <mergeCell ref="K38:L38"/>
    <mergeCell ref="B41:D41"/>
    <mergeCell ref="E41:H41"/>
    <mergeCell ref="I41:J41"/>
    <mergeCell ref="K41:L41"/>
    <mergeCell ref="B40:D40"/>
    <mergeCell ref="E40:H40"/>
    <mergeCell ref="I40:J40"/>
    <mergeCell ref="K40:L40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3"/>
  <sheetViews>
    <sheetView tabSelected="1" zoomScale="90" zoomScaleNormal="90" zoomScalePageLayoutView="0" workbookViewId="0" topLeftCell="A1">
      <selection activeCell="R7" sqref="R7"/>
    </sheetView>
  </sheetViews>
  <sheetFormatPr defaultColWidth="8.796875" defaultRowHeight="14.25"/>
  <cols>
    <col min="1" max="1" width="10" style="179" customWidth="1"/>
    <col min="2" max="11" width="9" style="179" customWidth="1"/>
    <col min="12" max="12" width="8.69921875" style="179" customWidth="1"/>
    <col min="13" max="13" width="9.8984375" style="179" customWidth="1"/>
    <col min="14" max="14" width="9.19921875" style="179" customWidth="1"/>
    <col min="15" max="15" width="9.59765625" style="179" customWidth="1"/>
    <col min="16" max="16384" width="9" style="179" customWidth="1"/>
  </cols>
  <sheetData>
    <row r="1" spans="1:17" ht="15.75" customHeight="1">
      <c r="A1" s="401" t="s">
        <v>403</v>
      </c>
      <c r="B1" s="401"/>
      <c r="C1" s="401"/>
      <c r="D1" s="401"/>
      <c r="E1" s="401"/>
      <c r="F1" s="401"/>
      <c r="G1" s="401"/>
      <c r="H1" s="401"/>
      <c r="I1" s="401"/>
      <c r="J1" s="401"/>
      <c r="K1" s="401"/>
      <c r="L1" s="401"/>
      <c r="M1" s="401"/>
      <c r="N1" s="401"/>
      <c r="O1" s="401"/>
      <c r="P1" s="401"/>
      <c r="Q1" s="401"/>
    </row>
    <row r="2" spans="1:17" ht="15" thickBot="1">
      <c r="A2" s="402"/>
      <c r="B2" s="402"/>
      <c r="C2" s="402"/>
      <c r="D2" s="402"/>
      <c r="E2" s="402"/>
      <c r="F2" s="402"/>
      <c r="G2" s="402"/>
      <c r="H2" s="402"/>
      <c r="I2" s="402"/>
      <c r="J2" s="402"/>
      <c r="K2" s="402"/>
      <c r="L2" s="402"/>
      <c r="M2" s="402"/>
      <c r="N2" s="402"/>
      <c r="O2" s="402"/>
      <c r="P2" s="402"/>
      <c r="Q2" s="402"/>
    </row>
    <row r="3" spans="1:18" ht="14.25">
      <c r="A3" s="180" t="s">
        <v>0</v>
      </c>
      <c r="B3" s="139" t="s">
        <v>2</v>
      </c>
      <c r="C3" s="181" t="s">
        <v>40</v>
      </c>
      <c r="D3" s="181" t="s">
        <v>41</v>
      </c>
      <c r="E3" s="139" t="s">
        <v>42</v>
      </c>
      <c r="F3" s="138" t="s">
        <v>43</v>
      </c>
      <c r="G3" s="139" t="s">
        <v>44</v>
      </c>
      <c r="H3" s="139" t="s">
        <v>45</v>
      </c>
      <c r="I3" s="139" t="s">
        <v>46</v>
      </c>
      <c r="J3" s="345" t="s">
        <v>47</v>
      </c>
      <c r="K3" s="139" t="s">
        <v>48</v>
      </c>
      <c r="L3" s="139" t="s">
        <v>55</v>
      </c>
      <c r="M3" s="139" t="s">
        <v>56</v>
      </c>
      <c r="N3" s="139" t="s">
        <v>57</v>
      </c>
      <c r="O3" s="139" t="s">
        <v>58</v>
      </c>
      <c r="P3" s="139" t="s">
        <v>59</v>
      </c>
      <c r="Q3" s="140" t="s">
        <v>70</v>
      </c>
      <c r="R3" s="150"/>
    </row>
    <row r="4" spans="1:18" ht="14.25">
      <c r="A4" s="182" t="s">
        <v>1</v>
      </c>
      <c r="B4" s="141" t="s">
        <v>346</v>
      </c>
      <c r="C4" s="141" t="s">
        <v>347</v>
      </c>
      <c r="D4" s="141" t="s">
        <v>348</v>
      </c>
      <c r="E4" s="141" t="s">
        <v>349</v>
      </c>
      <c r="F4" s="141" t="s">
        <v>350</v>
      </c>
      <c r="G4" s="141" t="s">
        <v>351</v>
      </c>
      <c r="H4" s="141" t="s">
        <v>352</v>
      </c>
      <c r="I4" s="141" t="s">
        <v>353</v>
      </c>
      <c r="J4" s="141" t="s">
        <v>354</v>
      </c>
      <c r="K4" s="141" t="s">
        <v>355</v>
      </c>
      <c r="L4" s="141" t="s">
        <v>356</v>
      </c>
      <c r="M4" s="141" t="s">
        <v>357</v>
      </c>
      <c r="N4" s="141" t="s">
        <v>358</v>
      </c>
      <c r="O4" s="141" t="s">
        <v>359</v>
      </c>
      <c r="P4" s="141" t="s">
        <v>360</v>
      </c>
      <c r="Q4" s="142" t="s">
        <v>361</v>
      </c>
      <c r="R4" s="150"/>
    </row>
    <row r="5" spans="1:18" ht="14.25">
      <c r="A5" s="183" t="s">
        <v>10</v>
      </c>
      <c r="B5" s="129"/>
      <c r="C5" s="130"/>
      <c r="D5" s="130"/>
      <c r="E5" s="81"/>
      <c r="F5" s="81"/>
      <c r="G5" s="81"/>
      <c r="H5" s="81"/>
      <c r="I5" s="81" t="s">
        <v>381</v>
      </c>
      <c r="J5" s="132"/>
      <c r="K5" s="134"/>
      <c r="L5" s="81"/>
      <c r="M5" s="282"/>
      <c r="N5" s="81"/>
      <c r="O5" s="81"/>
      <c r="P5" s="81"/>
      <c r="Q5" s="97"/>
      <c r="R5" s="150"/>
    </row>
    <row r="6" spans="1:18" ht="14.25">
      <c r="A6" s="183" t="s">
        <v>315</v>
      </c>
      <c r="B6" s="129"/>
      <c r="C6" s="130"/>
      <c r="D6" s="130"/>
      <c r="E6" s="81"/>
      <c r="F6" s="81"/>
      <c r="G6" s="81"/>
      <c r="H6" s="81"/>
      <c r="I6" s="81" t="s">
        <v>381</v>
      </c>
      <c r="J6" s="132"/>
      <c r="K6" s="134"/>
      <c r="L6" s="81"/>
      <c r="M6" s="282"/>
      <c r="N6" s="81"/>
      <c r="O6" s="81"/>
      <c r="P6" s="81"/>
      <c r="Q6" s="97"/>
      <c r="R6" s="150"/>
    </row>
    <row r="7" spans="1:18" ht="14.25">
      <c r="A7" s="183" t="s">
        <v>12</v>
      </c>
      <c r="B7" s="81"/>
      <c r="C7" s="130" t="s">
        <v>60</v>
      </c>
      <c r="D7" s="130"/>
      <c r="E7" s="89"/>
      <c r="F7" s="89"/>
      <c r="G7" s="81"/>
      <c r="H7" s="81"/>
      <c r="I7" s="81" t="s">
        <v>381</v>
      </c>
      <c r="J7" s="132"/>
      <c r="K7" s="134"/>
      <c r="L7" s="81"/>
      <c r="M7" s="282"/>
      <c r="N7" s="81"/>
      <c r="O7" s="81"/>
      <c r="P7" s="81"/>
      <c r="Q7" s="97"/>
      <c r="R7" s="150"/>
    </row>
    <row r="8" spans="1:18" ht="14.25">
      <c r="A8" s="183" t="s">
        <v>316</v>
      </c>
      <c r="B8" s="81"/>
      <c r="C8" s="130" t="s">
        <v>60</v>
      </c>
      <c r="D8" s="130"/>
      <c r="E8" s="89"/>
      <c r="F8" s="89"/>
      <c r="G8" s="81"/>
      <c r="H8" s="81"/>
      <c r="I8" s="81" t="s">
        <v>381</v>
      </c>
      <c r="J8" s="132"/>
      <c r="K8" s="134"/>
      <c r="L8" s="81"/>
      <c r="M8" s="282"/>
      <c r="N8" s="81"/>
      <c r="O8" s="81"/>
      <c r="P8" s="81"/>
      <c r="Q8" s="97"/>
      <c r="R8" s="150"/>
    </row>
    <row r="9" spans="1:18" ht="14.25">
      <c r="A9" s="183" t="s">
        <v>14</v>
      </c>
      <c r="B9" s="81"/>
      <c r="C9" s="130"/>
      <c r="D9" s="130"/>
      <c r="E9" s="81"/>
      <c r="F9" s="81"/>
      <c r="G9" s="81"/>
      <c r="H9" s="84"/>
      <c r="I9" s="81" t="s">
        <v>381</v>
      </c>
      <c r="J9" s="132" t="s">
        <v>381</v>
      </c>
      <c r="K9" s="134"/>
      <c r="L9" s="81"/>
      <c r="M9" s="282"/>
      <c r="N9" s="81"/>
      <c r="O9" s="81"/>
      <c r="P9" s="81"/>
      <c r="Q9" s="97"/>
      <c r="R9" s="150"/>
    </row>
    <row r="10" spans="1:18" ht="14.25">
      <c r="A10" s="183" t="s">
        <v>317</v>
      </c>
      <c r="B10" s="81"/>
      <c r="C10" s="130"/>
      <c r="D10" s="130"/>
      <c r="E10" s="81"/>
      <c r="F10" s="81"/>
      <c r="G10" s="81"/>
      <c r="H10" s="84"/>
      <c r="I10" s="81" t="s">
        <v>381</v>
      </c>
      <c r="J10" s="154" t="s">
        <v>381</v>
      </c>
      <c r="K10" s="134"/>
      <c r="L10" s="81"/>
      <c r="M10" s="282"/>
      <c r="N10" s="81"/>
      <c r="O10" s="81"/>
      <c r="P10" s="81"/>
      <c r="Q10" s="97"/>
      <c r="R10" s="150"/>
    </row>
    <row r="11" spans="1:19" ht="14.25">
      <c r="A11" s="183" t="s">
        <v>16</v>
      </c>
      <c r="B11" s="81"/>
      <c r="C11" s="130"/>
      <c r="D11" s="130"/>
      <c r="E11" s="81"/>
      <c r="F11" s="81"/>
      <c r="G11" s="87"/>
      <c r="H11" s="84" t="s">
        <v>386</v>
      </c>
      <c r="I11" s="81" t="s">
        <v>60</v>
      </c>
      <c r="J11" s="154" t="s">
        <v>381</v>
      </c>
      <c r="K11" s="134"/>
      <c r="L11" s="81"/>
      <c r="M11" s="282"/>
      <c r="N11" s="81"/>
      <c r="O11" s="81"/>
      <c r="P11" s="81"/>
      <c r="Q11" s="97"/>
      <c r="R11" s="150"/>
      <c r="S11" s="179">
        <f>S27</f>
        <v>0</v>
      </c>
    </row>
    <row r="12" spans="1:18" ht="14.25">
      <c r="A12" s="184" t="s">
        <v>318</v>
      </c>
      <c r="B12" s="81"/>
      <c r="C12" s="130"/>
      <c r="D12" s="130"/>
      <c r="E12" s="81"/>
      <c r="F12" s="81"/>
      <c r="G12" s="87"/>
      <c r="H12" s="84" t="s">
        <v>386</v>
      </c>
      <c r="I12" s="81" t="s">
        <v>60</v>
      </c>
      <c r="J12" s="154" t="s">
        <v>383</v>
      </c>
      <c r="K12" s="134"/>
      <c r="L12" s="81"/>
      <c r="M12" s="282"/>
      <c r="N12" s="81"/>
      <c r="O12" s="81"/>
      <c r="P12" s="81"/>
      <c r="Q12" s="97"/>
      <c r="R12" s="150"/>
    </row>
    <row r="13" spans="1:18" ht="14.25">
      <c r="A13" s="183" t="s">
        <v>18</v>
      </c>
      <c r="B13" s="81"/>
      <c r="C13" s="130"/>
      <c r="D13" s="130"/>
      <c r="E13" s="81"/>
      <c r="F13" s="81"/>
      <c r="G13" s="87"/>
      <c r="H13" s="84" t="s">
        <v>386</v>
      </c>
      <c r="I13" s="85" t="s">
        <v>60</v>
      </c>
      <c r="J13" s="154" t="s">
        <v>383</v>
      </c>
      <c r="K13" s="134"/>
      <c r="L13" s="81"/>
      <c r="M13" s="282"/>
      <c r="N13" s="81"/>
      <c r="O13" s="89"/>
      <c r="P13" s="89"/>
      <c r="Q13" s="98"/>
      <c r="R13" s="150"/>
    </row>
    <row r="14" spans="1:18" ht="14.25">
      <c r="A14" s="183" t="s">
        <v>319</v>
      </c>
      <c r="B14" s="81"/>
      <c r="C14" s="130"/>
      <c r="D14" s="130"/>
      <c r="E14" s="81"/>
      <c r="F14" s="81"/>
      <c r="G14" s="87"/>
      <c r="H14" s="84" t="s">
        <v>386</v>
      </c>
      <c r="I14" s="85" t="s">
        <v>60</v>
      </c>
      <c r="J14" s="154" t="s">
        <v>383</v>
      </c>
      <c r="K14" s="134"/>
      <c r="L14" s="81"/>
      <c r="M14" s="282"/>
      <c r="N14" s="85"/>
      <c r="O14" s="89"/>
      <c r="P14" s="89"/>
      <c r="Q14" s="98"/>
      <c r="R14" s="150"/>
    </row>
    <row r="15" spans="1:18" ht="14.25">
      <c r="A15" s="183" t="s">
        <v>20</v>
      </c>
      <c r="B15" s="92"/>
      <c r="C15" s="130"/>
      <c r="D15" s="131"/>
      <c r="E15" s="81"/>
      <c r="F15" s="92"/>
      <c r="G15" s="92"/>
      <c r="H15" s="93"/>
      <c r="I15" s="85"/>
      <c r="J15" s="154" t="s">
        <v>383</v>
      </c>
      <c r="K15" s="134"/>
      <c r="L15" s="89"/>
      <c r="M15" s="282"/>
      <c r="N15" s="89"/>
      <c r="O15" s="89"/>
      <c r="P15" s="89"/>
      <c r="Q15" s="98"/>
      <c r="R15" s="150"/>
    </row>
    <row r="16" spans="1:19" ht="14.25">
      <c r="A16" s="183" t="s">
        <v>320</v>
      </c>
      <c r="B16" s="92"/>
      <c r="C16" s="130"/>
      <c r="D16" s="131"/>
      <c r="E16" s="81"/>
      <c r="F16" s="92"/>
      <c r="G16" s="92"/>
      <c r="H16" s="143"/>
      <c r="I16" s="81"/>
      <c r="J16" s="346" t="s">
        <v>383</v>
      </c>
      <c r="K16" s="134"/>
      <c r="L16" s="89"/>
      <c r="M16" s="89"/>
      <c r="N16" s="89"/>
      <c r="O16" s="89"/>
      <c r="P16" s="89"/>
      <c r="Q16" s="98"/>
      <c r="R16" s="150"/>
      <c r="S16" s="290"/>
    </row>
    <row r="17" spans="1:18" ht="14.25">
      <c r="A17" s="183" t="s">
        <v>321</v>
      </c>
      <c r="B17" s="92"/>
      <c r="C17" s="130"/>
      <c r="D17" s="131"/>
      <c r="E17" s="89"/>
      <c r="F17" s="92"/>
      <c r="G17" s="92"/>
      <c r="H17" s="143"/>
      <c r="I17" s="81"/>
      <c r="J17" s="349" t="s">
        <v>292</v>
      </c>
      <c r="K17" s="134"/>
      <c r="L17" s="89"/>
      <c r="M17" s="89"/>
      <c r="N17" s="81"/>
      <c r="O17" s="89"/>
      <c r="P17" s="89"/>
      <c r="Q17" s="98"/>
      <c r="R17" s="150"/>
    </row>
    <row r="18" spans="1:18" ht="14.25">
      <c r="A18" s="183" t="s">
        <v>322</v>
      </c>
      <c r="B18" s="81"/>
      <c r="C18" s="130"/>
      <c r="D18" s="185"/>
      <c r="E18" s="93"/>
      <c r="F18" s="95"/>
      <c r="G18" s="95"/>
      <c r="H18" s="96"/>
      <c r="I18" s="95"/>
      <c r="J18" s="350" t="s">
        <v>292</v>
      </c>
      <c r="K18" s="153"/>
      <c r="L18" s="81"/>
      <c r="M18" s="81"/>
      <c r="N18" s="81"/>
      <c r="O18" s="81"/>
      <c r="P18" s="81"/>
      <c r="Q18" s="97"/>
      <c r="R18" s="150"/>
    </row>
    <row r="19" spans="1:18" ht="14.25">
      <c r="A19" s="186" t="s">
        <v>0</v>
      </c>
      <c r="B19" s="145" t="s">
        <v>2</v>
      </c>
      <c r="C19" s="187" t="s">
        <v>40</v>
      </c>
      <c r="D19" s="187" t="s">
        <v>41</v>
      </c>
      <c r="E19" s="145" t="s">
        <v>42</v>
      </c>
      <c r="F19" s="144" t="s">
        <v>43</v>
      </c>
      <c r="G19" s="145" t="s">
        <v>44</v>
      </c>
      <c r="H19" s="145" t="s">
        <v>45</v>
      </c>
      <c r="I19" s="145" t="s">
        <v>46</v>
      </c>
      <c r="J19" s="144" t="s">
        <v>47</v>
      </c>
      <c r="K19" s="148" t="s">
        <v>48</v>
      </c>
      <c r="L19" s="145" t="s">
        <v>55</v>
      </c>
      <c r="M19" s="145" t="s">
        <v>56</v>
      </c>
      <c r="N19" s="145" t="s">
        <v>57</v>
      </c>
      <c r="O19" s="145" t="s">
        <v>58</v>
      </c>
      <c r="P19" s="145" t="s">
        <v>59</v>
      </c>
      <c r="Q19" s="146" t="s">
        <v>70</v>
      </c>
      <c r="R19" s="150"/>
    </row>
    <row r="20" spans="1:18" ht="14.25">
      <c r="A20" s="186" t="s">
        <v>4</v>
      </c>
      <c r="B20" s="145" t="s">
        <v>362</v>
      </c>
      <c r="C20" s="145" t="s">
        <v>363</v>
      </c>
      <c r="D20" s="145" t="s">
        <v>364</v>
      </c>
      <c r="E20" s="145" t="s">
        <v>365</v>
      </c>
      <c r="F20" s="145" t="s">
        <v>366</v>
      </c>
      <c r="G20" s="145" t="s">
        <v>367</v>
      </c>
      <c r="H20" s="145" t="s">
        <v>368</v>
      </c>
      <c r="I20" s="145" t="s">
        <v>369</v>
      </c>
      <c r="J20" s="145" t="s">
        <v>370</v>
      </c>
      <c r="K20" s="148" t="s">
        <v>371</v>
      </c>
      <c r="L20" s="145" t="s">
        <v>372</v>
      </c>
      <c r="M20" s="145" t="s">
        <v>373</v>
      </c>
      <c r="N20" s="145" t="s">
        <v>374</v>
      </c>
      <c r="O20" s="145" t="s">
        <v>375</v>
      </c>
      <c r="P20" s="145" t="s">
        <v>376</v>
      </c>
      <c r="Q20" s="146" t="s">
        <v>377</v>
      </c>
      <c r="R20" s="150"/>
    </row>
    <row r="21" spans="1:18" ht="14.25">
      <c r="A21" s="183" t="s">
        <v>10</v>
      </c>
      <c r="B21" s="81"/>
      <c r="C21" s="130"/>
      <c r="D21" s="130"/>
      <c r="E21" s="81"/>
      <c r="F21" s="81"/>
      <c r="G21" s="81"/>
      <c r="H21" s="81" t="s">
        <v>386</v>
      </c>
      <c r="I21" s="81" t="s">
        <v>383</v>
      </c>
      <c r="J21" s="132" t="s">
        <v>381</v>
      </c>
      <c r="K21" s="169"/>
      <c r="L21" s="81"/>
      <c r="M21" s="81"/>
      <c r="N21" s="130"/>
      <c r="O21" s="81"/>
      <c r="P21" s="283"/>
      <c r="Q21" s="297"/>
      <c r="R21" s="150"/>
    </row>
    <row r="22" spans="1:18" ht="14.25">
      <c r="A22" s="183" t="s">
        <v>315</v>
      </c>
      <c r="B22" s="81"/>
      <c r="C22" s="130"/>
      <c r="D22" s="130"/>
      <c r="E22" s="81"/>
      <c r="F22" s="81"/>
      <c r="G22" s="81"/>
      <c r="H22" s="81" t="s">
        <v>386</v>
      </c>
      <c r="I22" s="81" t="s">
        <v>383</v>
      </c>
      <c r="J22" s="132" t="s">
        <v>381</v>
      </c>
      <c r="K22" s="169"/>
      <c r="L22" s="81"/>
      <c r="M22" s="81"/>
      <c r="N22" s="130"/>
      <c r="O22" s="81"/>
      <c r="P22" s="283"/>
      <c r="Q22" s="298"/>
      <c r="R22" s="150"/>
    </row>
    <row r="23" spans="1:18" ht="14.25">
      <c r="A23" s="183" t="s">
        <v>12</v>
      </c>
      <c r="B23" s="81"/>
      <c r="C23" s="130"/>
      <c r="D23" s="130"/>
      <c r="E23" s="81"/>
      <c r="F23" s="81"/>
      <c r="G23" s="81"/>
      <c r="H23" s="81" t="s">
        <v>386</v>
      </c>
      <c r="I23" s="81" t="s">
        <v>383</v>
      </c>
      <c r="J23" s="132" t="s">
        <v>381</v>
      </c>
      <c r="K23" s="169"/>
      <c r="L23" s="81"/>
      <c r="M23" s="81"/>
      <c r="N23" s="130"/>
      <c r="O23" s="81"/>
      <c r="P23" s="284"/>
      <c r="Q23" s="298"/>
      <c r="R23" s="150"/>
    </row>
    <row r="24" spans="1:18" ht="14.25">
      <c r="A24" s="183" t="s">
        <v>316</v>
      </c>
      <c r="B24" s="81"/>
      <c r="C24" s="130"/>
      <c r="D24" s="130"/>
      <c r="E24" s="81"/>
      <c r="F24" s="130"/>
      <c r="G24" s="130"/>
      <c r="H24" s="81" t="s">
        <v>386</v>
      </c>
      <c r="I24" s="81" t="s">
        <v>383</v>
      </c>
      <c r="J24" s="151" t="s">
        <v>380</v>
      </c>
      <c r="K24" s="169"/>
      <c r="L24" s="81"/>
      <c r="M24" s="130"/>
      <c r="N24" s="130"/>
      <c r="O24" s="81"/>
      <c r="P24" s="285"/>
      <c r="Q24" s="298"/>
      <c r="R24" s="150"/>
    </row>
    <row r="25" spans="1:18" ht="14.25">
      <c r="A25" s="183" t="s">
        <v>14</v>
      </c>
      <c r="B25" s="81"/>
      <c r="C25" s="130"/>
      <c r="D25" s="189"/>
      <c r="E25" s="81"/>
      <c r="F25" s="130"/>
      <c r="G25" s="130"/>
      <c r="H25" s="81"/>
      <c r="I25" s="81" t="s">
        <v>383</v>
      </c>
      <c r="J25" s="166" t="s">
        <v>380</v>
      </c>
      <c r="K25" s="169"/>
      <c r="L25" s="81"/>
      <c r="M25" s="130"/>
      <c r="N25" s="130"/>
      <c r="O25" s="81"/>
      <c r="P25" s="285"/>
      <c r="Q25" s="298"/>
      <c r="R25" s="150"/>
    </row>
    <row r="26" spans="1:18" ht="14.25">
      <c r="A26" s="183" t="s">
        <v>317</v>
      </c>
      <c r="B26" s="81"/>
      <c r="C26" s="130"/>
      <c r="D26" s="189"/>
      <c r="E26" s="81"/>
      <c r="F26" s="130"/>
      <c r="G26" s="130"/>
      <c r="H26" s="81"/>
      <c r="I26" s="81" t="s">
        <v>378</v>
      </c>
      <c r="J26" s="166" t="s">
        <v>380</v>
      </c>
      <c r="K26" s="169"/>
      <c r="L26" s="81"/>
      <c r="M26" s="190"/>
      <c r="N26" s="130"/>
      <c r="O26" s="81"/>
      <c r="P26" s="285"/>
      <c r="Q26" s="298"/>
      <c r="R26" s="150"/>
    </row>
    <row r="27" spans="1:18" ht="14.25">
      <c r="A27" s="183" t="s">
        <v>16</v>
      </c>
      <c r="B27" s="85"/>
      <c r="C27" s="130"/>
      <c r="D27" s="189"/>
      <c r="E27" s="81"/>
      <c r="F27" s="130"/>
      <c r="G27" s="130"/>
      <c r="H27" s="81"/>
      <c r="I27" s="81" t="s">
        <v>378</v>
      </c>
      <c r="J27" s="166" t="s">
        <v>380</v>
      </c>
      <c r="K27" s="169"/>
      <c r="L27" s="81"/>
      <c r="M27" s="190"/>
      <c r="N27" s="130"/>
      <c r="O27" s="81"/>
      <c r="P27" s="285"/>
      <c r="Q27" s="298"/>
      <c r="R27" s="150"/>
    </row>
    <row r="28" spans="1:18" ht="14.25">
      <c r="A28" s="184" t="s">
        <v>318</v>
      </c>
      <c r="B28" s="85"/>
      <c r="C28" s="130"/>
      <c r="D28" s="189"/>
      <c r="E28" s="81"/>
      <c r="F28" s="191"/>
      <c r="G28" s="130"/>
      <c r="H28" s="81"/>
      <c r="I28" s="81" t="s">
        <v>378</v>
      </c>
      <c r="J28" s="166" t="s">
        <v>383</v>
      </c>
      <c r="K28" s="169"/>
      <c r="L28" s="81"/>
      <c r="M28" s="190"/>
      <c r="N28" s="130"/>
      <c r="O28" s="89"/>
      <c r="P28" s="284"/>
      <c r="Q28" s="298"/>
      <c r="R28" s="150"/>
    </row>
    <row r="29" spans="1:18" ht="14.25">
      <c r="A29" s="183" t="s">
        <v>18</v>
      </c>
      <c r="B29" s="92"/>
      <c r="C29" s="130"/>
      <c r="D29" s="185"/>
      <c r="E29" s="81"/>
      <c r="F29" s="191"/>
      <c r="G29" s="130"/>
      <c r="H29" s="89"/>
      <c r="I29" s="81" t="s">
        <v>378</v>
      </c>
      <c r="J29" s="166" t="s">
        <v>383</v>
      </c>
      <c r="K29" s="169"/>
      <c r="L29" s="193"/>
      <c r="M29" s="190"/>
      <c r="N29" s="130"/>
      <c r="O29" s="89"/>
      <c r="P29" s="284"/>
      <c r="Q29" s="298"/>
      <c r="R29" s="150"/>
    </row>
    <row r="30" spans="1:18" ht="14.25">
      <c r="A30" s="183" t="s">
        <v>319</v>
      </c>
      <c r="B30" s="81"/>
      <c r="C30" s="130"/>
      <c r="D30" s="185"/>
      <c r="E30" s="81"/>
      <c r="F30" s="192"/>
      <c r="G30" s="130"/>
      <c r="H30" s="89"/>
      <c r="I30" s="81" t="s">
        <v>378</v>
      </c>
      <c r="J30" s="166" t="s">
        <v>383</v>
      </c>
      <c r="K30" s="169"/>
      <c r="L30" s="193"/>
      <c r="M30" s="193"/>
      <c r="N30" s="130"/>
      <c r="O30" s="89"/>
      <c r="P30" s="286"/>
      <c r="Q30" s="298"/>
      <c r="R30" s="150"/>
    </row>
    <row r="31" spans="1:18" ht="14.25">
      <c r="A31" s="183" t="s">
        <v>20</v>
      </c>
      <c r="B31" s="81"/>
      <c r="C31" s="130"/>
      <c r="D31" s="131"/>
      <c r="E31" s="89"/>
      <c r="F31" s="192"/>
      <c r="G31" s="194"/>
      <c r="H31" s="89"/>
      <c r="I31" s="81"/>
      <c r="J31" s="166" t="s">
        <v>383</v>
      </c>
      <c r="K31" s="169"/>
      <c r="L31" s="193"/>
      <c r="M31" s="193"/>
      <c r="N31" s="130"/>
      <c r="O31" s="193"/>
      <c r="P31" s="286"/>
      <c r="Q31" s="298"/>
      <c r="R31" s="150"/>
    </row>
    <row r="32" spans="1:18" ht="14.25">
      <c r="A32" s="183" t="s">
        <v>320</v>
      </c>
      <c r="B32" s="81"/>
      <c r="C32" s="130"/>
      <c r="D32" s="195"/>
      <c r="E32" s="89"/>
      <c r="F32" s="192"/>
      <c r="G32" s="194"/>
      <c r="H32" s="89"/>
      <c r="I32" s="81"/>
      <c r="J32" s="348" t="s">
        <v>380</v>
      </c>
      <c r="K32" s="169"/>
      <c r="L32" s="193"/>
      <c r="M32" s="193"/>
      <c r="N32" s="130"/>
      <c r="O32" s="190"/>
      <c r="P32" s="286"/>
      <c r="Q32" s="298"/>
      <c r="R32" s="150"/>
    </row>
    <row r="33" spans="1:18" ht="14.25">
      <c r="A33" s="196" t="s">
        <v>323</v>
      </c>
      <c r="B33" s="197"/>
      <c r="C33" s="198"/>
      <c r="D33" s="199"/>
      <c r="E33" s="197"/>
      <c r="F33" s="200"/>
      <c r="G33" s="201"/>
      <c r="H33" s="202"/>
      <c r="I33" s="198"/>
      <c r="J33" s="351" t="s">
        <v>380</v>
      </c>
      <c r="K33" s="169"/>
      <c r="L33" s="193"/>
      <c r="M33" s="201"/>
      <c r="N33" s="203"/>
      <c r="O33" s="198"/>
      <c r="P33" s="287"/>
      <c r="Q33" s="188"/>
      <c r="R33" s="150"/>
    </row>
    <row r="34" spans="1:18" ht="15" thickBot="1">
      <c r="A34" s="253" t="s">
        <v>322</v>
      </c>
      <c r="B34" s="299"/>
      <c r="C34" s="300"/>
      <c r="D34" s="300"/>
      <c r="E34" s="301"/>
      <c r="F34" s="302"/>
      <c r="G34" s="258"/>
      <c r="H34" s="259"/>
      <c r="I34" s="300"/>
      <c r="J34" s="303"/>
      <c r="K34" s="304"/>
      <c r="L34" s="258"/>
      <c r="M34" s="258"/>
      <c r="N34" s="305"/>
      <c r="O34" s="305"/>
      <c r="P34" s="305"/>
      <c r="Q34" s="306"/>
      <c r="R34" s="150"/>
    </row>
    <row r="35" spans="1:15" ht="14.25">
      <c r="A35" s="296" t="s">
        <v>60</v>
      </c>
      <c r="B35" s="403" t="s">
        <v>26</v>
      </c>
      <c r="C35" s="404"/>
      <c r="D35" s="404"/>
      <c r="E35" s="404"/>
      <c r="F35" s="404" t="s">
        <v>400</v>
      </c>
      <c r="G35" s="404"/>
      <c r="H35" s="404"/>
      <c r="I35" s="404"/>
      <c r="J35" s="404" t="s">
        <v>61</v>
      </c>
      <c r="K35" s="404"/>
      <c r="L35" s="404">
        <v>30</v>
      </c>
      <c r="M35" s="405"/>
      <c r="N35" s="204"/>
      <c r="O35" s="204"/>
    </row>
    <row r="36" spans="1:13" ht="14.25">
      <c r="A36" s="291" t="s">
        <v>22</v>
      </c>
      <c r="B36" s="398" t="s">
        <v>27</v>
      </c>
      <c r="C36" s="399"/>
      <c r="D36" s="399"/>
      <c r="E36" s="399"/>
      <c r="F36" s="399" t="s">
        <v>393</v>
      </c>
      <c r="G36" s="399"/>
      <c r="H36" s="399"/>
      <c r="I36" s="399"/>
      <c r="J36" s="399"/>
      <c r="K36" s="399"/>
      <c r="L36" s="399">
        <v>10</v>
      </c>
      <c r="M36" s="400"/>
    </row>
    <row r="37" spans="1:13" ht="14.25">
      <c r="A37" s="291" t="s">
        <v>292</v>
      </c>
      <c r="B37" s="398" t="s">
        <v>25</v>
      </c>
      <c r="C37" s="399"/>
      <c r="D37" s="399"/>
      <c r="E37" s="399"/>
      <c r="F37" s="399" t="s">
        <v>394</v>
      </c>
      <c r="G37" s="399"/>
      <c r="H37" s="399"/>
      <c r="I37" s="399"/>
      <c r="J37" s="399" t="s">
        <v>61</v>
      </c>
      <c r="K37" s="399"/>
      <c r="L37" s="399">
        <v>22</v>
      </c>
      <c r="M37" s="400"/>
    </row>
    <row r="38" spans="1:13" ht="14.25">
      <c r="A38" s="291" t="s">
        <v>380</v>
      </c>
      <c r="B38" s="398" t="s">
        <v>379</v>
      </c>
      <c r="C38" s="399"/>
      <c r="D38" s="399"/>
      <c r="E38" s="399"/>
      <c r="F38" s="399" t="s">
        <v>395</v>
      </c>
      <c r="G38" s="399"/>
      <c r="H38" s="399"/>
      <c r="I38" s="399"/>
      <c r="J38" s="399"/>
      <c r="K38" s="399"/>
      <c r="L38" s="399">
        <v>15</v>
      </c>
      <c r="M38" s="400"/>
    </row>
    <row r="39" spans="1:13" ht="14.25" customHeight="1" hidden="1">
      <c r="A39" s="292" t="s">
        <v>383</v>
      </c>
      <c r="B39" s="398" t="s">
        <v>384</v>
      </c>
      <c r="C39" s="399"/>
      <c r="D39" s="399"/>
      <c r="E39" s="399"/>
      <c r="F39" s="399" t="s">
        <v>88</v>
      </c>
      <c r="G39" s="399"/>
      <c r="H39" s="399"/>
      <c r="I39" s="399"/>
      <c r="J39" s="205"/>
      <c r="K39" s="205"/>
      <c r="L39" s="399" t="s">
        <v>63</v>
      </c>
      <c r="M39" s="400"/>
    </row>
    <row r="40" spans="1:13" ht="14.25" customHeight="1">
      <c r="A40" s="292" t="s">
        <v>381</v>
      </c>
      <c r="B40" s="398" t="s">
        <v>382</v>
      </c>
      <c r="C40" s="399"/>
      <c r="D40" s="399"/>
      <c r="E40" s="399"/>
      <c r="F40" s="399" t="s">
        <v>398</v>
      </c>
      <c r="G40" s="399"/>
      <c r="H40" s="399"/>
      <c r="I40" s="399"/>
      <c r="J40" s="357"/>
      <c r="K40" s="359"/>
      <c r="L40" s="399">
        <v>15</v>
      </c>
      <c r="M40" s="400"/>
    </row>
    <row r="41" spans="1:13" ht="14.25" customHeight="1">
      <c r="A41" s="292" t="s">
        <v>24</v>
      </c>
      <c r="B41" s="398" t="s">
        <v>28</v>
      </c>
      <c r="C41" s="399"/>
      <c r="D41" s="399"/>
      <c r="E41" s="399"/>
      <c r="F41" s="399" t="s">
        <v>399</v>
      </c>
      <c r="G41" s="399"/>
      <c r="H41" s="399"/>
      <c r="I41" s="399"/>
      <c r="J41" s="357" t="s">
        <v>61</v>
      </c>
      <c r="K41" s="359"/>
      <c r="L41" s="399">
        <v>20</v>
      </c>
      <c r="M41" s="400"/>
    </row>
    <row r="42" spans="1:13" ht="14.25">
      <c r="A42" s="292" t="s">
        <v>386</v>
      </c>
      <c r="B42" s="398" t="s">
        <v>385</v>
      </c>
      <c r="C42" s="399"/>
      <c r="D42" s="399"/>
      <c r="E42" s="399"/>
      <c r="F42" s="399" t="s">
        <v>397</v>
      </c>
      <c r="G42" s="399"/>
      <c r="H42" s="399"/>
      <c r="I42" s="399"/>
      <c r="J42" s="357"/>
      <c r="K42" s="359"/>
      <c r="L42" s="399">
        <v>20</v>
      </c>
      <c r="M42" s="400"/>
    </row>
    <row r="43" spans="1:13" ht="15" thickBot="1">
      <c r="A43" s="293"/>
      <c r="B43" s="395" t="s">
        <v>384</v>
      </c>
      <c r="C43" s="396"/>
      <c r="D43" s="396"/>
      <c r="E43" s="396"/>
      <c r="F43" s="396" t="s">
        <v>396</v>
      </c>
      <c r="G43" s="396"/>
      <c r="H43" s="396"/>
      <c r="I43" s="396"/>
      <c r="J43" s="396"/>
      <c r="K43" s="396"/>
      <c r="L43" s="396">
        <v>20</v>
      </c>
      <c r="M43" s="397"/>
    </row>
  </sheetData>
  <sheetProtection/>
  <mergeCells count="36">
    <mergeCell ref="F35:I35"/>
    <mergeCell ref="J35:K35"/>
    <mergeCell ref="L35:M35"/>
    <mergeCell ref="B36:E36"/>
    <mergeCell ref="F36:I36"/>
    <mergeCell ref="J36:K36"/>
    <mergeCell ref="L36:M36"/>
    <mergeCell ref="A1:Q2"/>
    <mergeCell ref="B37:E37"/>
    <mergeCell ref="F37:I37"/>
    <mergeCell ref="J37:K37"/>
    <mergeCell ref="L37:M37"/>
    <mergeCell ref="B38:E38"/>
    <mergeCell ref="F38:I38"/>
    <mergeCell ref="J38:K38"/>
    <mergeCell ref="L38:M38"/>
    <mergeCell ref="B35:E35"/>
    <mergeCell ref="B39:E39"/>
    <mergeCell ref="F39:I39"/>
    <mergeCell ref="L39:M39"/>
    <mergeCell ref="B42:E42"/>
    <mergeCell ref="F42:I42"/>
    <mergeCell ref="L42:M42"/>
    <mergeCell ref="B40:E40"/>
    <mergeCell ref="F40:I40"/>
    <mergeCell ref="L40:M40"/>
    <mergeCell ref="J40:K40"/>
    <mergeCell ref="B43:E43"/>
    <mergeCell ref="F43:I43"/>
    <mergeCell ref="J43:K43"/>
    <mergeCell ref="L43:M43"/>
    <mergeCell ref="B41:E41"/>
    <mergeCell ref="F41:I41"/>
    <mergeCell ref="L41:M41"/>
    <mergeCell ref="J41:K41"/>
    <mergeCell ref="J42:K4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1"/>
  <sheetViews>
    <sheetView zoomScale="90" zoomScaleNormal="90" zoomScalePageLayoutView="0" workbookViewId="0" topLeftCell="A15">
      <selection activeCell="E22" sqref="E22"/>
    </sheetView>
  </sheetViews>
  <sheetFormatPr defaultColWidth="8.796875" defaultRowHeight="14.25"/>
  <cols>
    <col min="4" max="4" width="7.3984375" style="0" customWidth="1"/>
    <col min="6" max="6" width="9" style="35" customWidth="1"/>
    <col min="7" max="7" width="7.5" style="0" customWidth="1"/>
    <col min="9" max="9" width="7" style="0" customWidth="1"/>
    <col min="10" max="10" width="9" style="34" customWidth="1"/>
    <col min="11" max="11" width="8" style="0" customWidth="1"/>
    <col min="12" max="12" width="6.8984375" style="0" customWidth="1"/>
    <col min="13" max="13" width="7.8984375" style="34" customWidth="1"/>
    <col min="14" max="14" width="8" style="0" customWidth="1"/>
    <col min="15" max="15" width="8.09765625" style="0" customWidth="1"/>
  </cols>
  <sheetData>
    <row r="1" spans="1:12" ht="15">
      <c r="A1" s="406" t="s">
        <v>296</v>
      </c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6"/>
    </row>
    <row r="2" ht="15" thickBot="1"/>
    <row r="3" spans="1:18" ht="15" thickBot="1">
      <c r="A3" s="10" t="s">
        <v>0</v>
      </c>
      <c r="B3" s="11" t="s">
        <v>2</v>
      </c>
      <c r="C3" s="10" t="s">
        <v>40</v>
      </c>
      <c r="D3" s="10" t="s">
        <v>41</v>
      </c>
      <c r="E3" s="11" t="s">
        <v>42</v>
      </c>
      <c r="F3" s="36" t="s">
        <v>43</v>
      </c>
      <c r="G3" s="37" t="s">
        <v>44</v>
      </c>
      <c r="H3" s="37" t="s">
        <v>45</v>
      </c>
      <c r="I3" s="37" t="s">
        <v>46</v>
      </c>
      <c r="J3" s="36" t="s">
        <v>47</v>
      </c>
      <c r="K3" s="37" t="s">
        <v>48</v>
      </c>
      <c r="L3" s="37" t="s">
        <v>55</v>
      </c>
      <c r="M3" s="37" t="s">
        <v>56</v>
      </c>
      <c r="N3" s="37" t="s">
        <v>57</v>
      </c>
      <c r="O3" s="37" t="s">
        <v>58</v>
      </c>
      <c r="P3" s="37" t="s">
        <v>59</v>
      </c>
      <c r="Q3" s="37" t="s">
        <v>70</v>
      </c>
      <c r="R3" s="37" t="s">
        <v>298</v>
      </c>
    </row>
    <row r="4" spans="1:18" ht="15" thickBot="1">
      <c r="A4" s="10" t="s">
        <v>1</v>
      </c>
      <c r="B4" s="11" t="s">
        <v>328</v>
      </c>
      <c r="C4" s="11" t="s">
        <v>329</v>
      </c>
      <c r="D4" s="11" t="s">
        <v>330</v>
      </c>
      <c r="E4" s="11" t="s">
        <v>331</v>
      </c>
      <c r="F4" s="37" t="s">
        <v>332</v>
      </c>
      <c r="G4" s="37" t="s">
        <v>333</v>
      </c>
      <c r="H4" s="37" t="s">
        <v>334</v>
      </c>
      <c r="I4" s="37" t="s">
        <v>335</v>
      </c>
      <c r="J4" s="37" t="s">
        <v>336</v>
      </c>
      <c r="K4" s="37" t="s">
        <v>337</v>
      </c>
      <c r="L4" s="37" t="s">
        <v>338</v>
      </c>
      <c r="M4" s="37" t="s">
        <v>339</v>
      </c>
      <c r="N4" s="37" t="s">
        <v>340</v>
      </c>
      <c r="O4" s="37" t="s">
        <v>341</v>
      </c>
      <c r="P4" s="37" t="s">
        <v>342</v>
      </c>
      <c r="Q4" s="37" t="s">
        <v>343</v>
      </c>
      <c r="R4" s="37" t="s">
        <v>344</v>
      </c>
    </row>
    <row r="5" spans="1:18" ht="15" thickBot="1">
      <c r="A5" s="7" t="s">
        <v>10</v>
      </c>
      <c r="B5" s="12"/>
      <c r="C5" s="7"/>
      <c r="D5" s="7"/>
      <c r="E5" s="13"/>
      <c r="F5" s="38"/>
      <c r="G5" s="38"/>
      <c r="H5" s="38"/>
      <c r="I5" s="38"/>
      <c r="J5" s="39"/>
      <c r="K5" s="38"/>
      <c r="L5" s="38"/>
      <c r="M5" s="40"/>
      <c r="N5" s="38"/>
      <c r="O5" s="38"/>
      <c r="P5" s="38"/>
      <c r="Q5" s="38"/>
      <c r="R5" s="38"/>
    </row>
    <row r="6" spans="1:18" ht="15" thickBot="1">
      <c r="A6" s="7" t="s">
        <v>315</v>
      </c>
      <c r="B6" s="12"/>
      <c r="C6" s="7"/>
      <c r="D6" s="7"/>
      <c r="E6" s="13"/>
      <c r="F6" s="38"/>
      <c r="G6" s="38"/>
      <c r="H6" s="38"/>
      <c r="I6" s="38"/>
      <c r="J6" s="39"/>
      <c r="K6" s="38"/>
      <c r="L6" s="38"/>
      <c r="M6" s="40"/>
      <c r="N6" s="38"/>
      <c r="O6" s="38"/>
      <c r="P6" s="38"/>
      <c r="Q6" s="38"/>
      <c r="R6" s="38"/>
    </row>
    <row r="7" spans="1:18" ht="15" thickBot="1">
      <c r="A7" s="7" t="s">
        <v>12</v>
      </c>
      <c r="B7" s="13"/>
      <c r="C7" s="7"/>
      <c r="D7" s="7"/>
      <c r="E7" s="13"/>
      <c r="F7" s="38"/>
      <c r="G7" s="38"/>
      <c r="H7" s="38"/>
      <c r="I7" s="38"/>
      <c r="J7" s="38"/>
      <c r="K7" s="38"/>
      <c r="L7" s="38"/>
      <c r="M7" s="40"/>
      <c r="N7" s="38"/>
      <c r="O7" s="38"/>
      <c r="P7" s="38"/>
      <c r="Q7" s="38"/>
      <c r="R7" s="38"/>
    </row>
    <row r="8" spans="1:18" ht="14.25" customHeight="1" thickBot="1">
      <c r="A8" s="7" t="s">
        <v>316</v>
      </c>
      <c r="B8" s="13"/>
      <c r="C8" s="7"/>
      <c r="D8" s="7"/>
      <c r="E8" s="13"/>
      <c r="F8" s="38"/>
      <c r="G8" s="38"/>
      <c r="H8" s="38"/>
      <c r="I8" s="38"/>
      <c r="J8" s="38"/>
      <c r="K8" s="38"/>
      <c r="L8" s="38"/>
      <c r="M8" s="40"/>
      <c r="N8" s="38"/>
      <c r="O8" s="38"/>
      <c r="P8" s="38"/>
      <c r="Q8" s="38"/>
      <c r="R8" s="38"/>
    </row>
    <row r="9" spans="1:18" ht="14.25" customHeight="1" thickBot="1">
      <c r="A9" s="7" t="s">
        <v>14</v>
      </c>
      <c r="B9" s="13"/>
      <c r="C9" s="7"/>
      <c r="D9" s="7"/>
      <c r="E9" s="13"/>
      <c r="F9" s="38"/>
      <c r="G9" s="38"/>
      <c r="H9" s="41"/>
      <c r="I9" s="38"/>
      <c r="J9" s="38"/>
      <c r="K9" s="38"/>
      <c r="L9" s="38"/>
      <c r="M9" s="40"/>
      <c r="N9" s="38"/>
      <c r="O9" s="38"/>
      <c r="P9" s="38"/>
      <c r="Q9" s="38"/>
      <c r="R9" s="38"/>
    </row>
    <row r="10" spans="1:18" ht="14.25" customHeight="1" thickBot="1">
      <c r="A10" s="7" t="s">
        <v>317</v>
      </c>
      <c r="B10" s="13"/>
      <c r="C10" s="7"/>
      <c r="D10" s="7"/>
      <c r="E10" s="13"/>
      <c r="F10" s="38"/>
      <c r="G10" s="38"/>
      <c r="H10" s="41"/>
      <c r="I10" s="38"/>
      <c r="J10" s="38"/>
      <c r="K10" s="38"/>
      <c r="L10" s="38"/>
      <c r="M10" s="42"/>
      <c r="N10" s="38"/>
      <c r="O10" s="38"/>
      <c r="P10" s="38"/>
      <c r="Q10" s="38"/>
      <c r="R10" s="38"/>
    </row>
    <row r="11" spans="1:18" ht="14.25" customHeight="1" thickBot="1">
      <c r="A11" s="7" t="s">
        <v>16</v>
      </c>
      <c r="B11" s="13"/>
      <c r="C11" s="7"/>
      <c r="D11" s="7"/>
      <c r="E11" s="13"/>
      <c r="F11" s="38"/>
      <c r="G11" s="43"/>
      <c r="H11" s="41"/>
      <c r="I11" s="38"/>
      <c r="J11" s="56"/>
      <c r="K11" s="44"/>
      <c r="L11" s="38"/>
      <c r="M11" s="45"/>
      <c r="N11" s="38"/>
      <c r="O11" s="38"/>
      <c r="P11" s="38"/>
      <c r="Q11" s="38"/>
      <c r="R11" s="38"/>
    </row>
    <row r="12" spans="1:18" ht="14.25" customHeight="1" thickBot="1">
      <c r="A12" s="19" t="s">
        <v>318</v>
      </c>
      <c r="B12" s="13"/>
      <c r="C12" s="7"/>
      <c r="D12" s="7"/>
      <c r="E12" s="13"/>
      <c r="F12" s="38"/>
      <c r="G12" s="43"/>
      <c r="H12" s="41"/>
      <c r="I12" s="38"/>
      <c r="J12" s="56"/>
      <c r="K12" s="44"/>
      <c r="L12" s="38"/>
      <c r="M12" s="45"/>
      <c r="N12" s="38"/>
      <c r="O12" s="38"/>
      <c r="P12" s="38"/>
      <c r="Q12" s="38"/>
      <c r="R12" s="38"/>
    </row>
    <row r="13" spans="1:18" ht="14.25" customHeight="1" thickBot="1">
      <c r="A13" s="7" t="s">
        <v>18</v>
      </c>
      <c r="B13" s="13"/>
      <c r="C13" s="7"/>
      <c r="D13" s="7"/>
      <c r="E13" s="13"/>
      <c r="F13" s="38"/>
      <c r="G13" s="43"/>
      <c r="H13" s="57"/>
      <c r="I13" s="56"/>
      <c r="J13" s="56"/>
      <c r="K13" s="44"/>
      <c r="L13" s="38"/>
      <c r="M13" s="45"/>
      <c r="N13" s="56"/>
      <c r="O13" s="44"/>
      <c r="P13" s="44"/>
      <c r="Q13" s="44"/>
      <c r="R13" s="47"/>
    </row>
    <row r="14" spans="1:18" ht="14.25" customHeight="1" thickBot="1">
      <c r="A14" s="7" t="s">
        <v>319</v>
      </c>
      <c r="B14" s="13"/>
      <c r="C14" s="7"/>
      <c r="D14" s="7"/>
      <c r="E14" s="13"/>
      <c r="F14" s="38"/>
      <c r="G14" s="43"/>
      <c r="H14" s="57"/>
      <c r="I14" s="56"/>
      <c r="J14" s="56"/>
      <c r="K14" s="44"/>
      <c r="L14" s="38"/>
      <c r="M14" s="45"/>
      <c r="N14" s="56"/>
      <c r="O14" s="44"/>
      <c r="P14" s="44"/>
      <c r="Q14" s="44"/>
      <c r="R14" s="47"/>
    </row>
    <row r="15" spans="1:18" ht="14.25" customHeight="1" thickBot="1">
      <c r="A15" s="7" t="s">
        <v>20</v>
      </c>
      <c r="B15" s="48"/>
      <c r="C15" s="7"/>
      <c r="D15" s="49"/>
      <c r="E15" s="13"/>
      <c r="F15" s="47"/>
      <c r="G15" s="47"/>
      <c r="H15" s="46"/>
      <c r="I15" s="56"/>
      <c r="J15" s="44"/>
      <c r="K15" s="47"/>
      <c r="L15" s="38"/>
      <c r="M15" s="61"/>
      <c r="N15" s="44"/>
      <c r="O15" s="38"/>
      <c r="P15" s="38"/>
      <c r="Q15" s="38"/>
      <c r="R15" s="47"/>
    </row>
    <row r="16" spans="1:18" ht="14.25" customHeight="1" thickBot="1">
      <c r="A16" s="7" t="s">
        <v>320</v>
      </c>
      <c r="B16" s="48"/>
      <c r="C16" s="7"/>
      <c r="D16" s="49"/>
      <c r="E16" s="13"/>
      <c r="F16" s="47"/>
      <c r="G16" s="47"/>
      <c r="H16" s="62"/>
      <c r="I16" s="38"/>
      <c r="J16" s="44"/>
      <c r="K16" s="47"/>
      <c r="L16" s="38"/>
      <c r="M16" s="44"/>
      <c r="N16" s="44"/>
      <c r="O16" s="38"/>
      <c r="P16" s="38"/>
      <c r="Q16" s="38"/>
      <c r="R16" s="38"/>
    </row>
    <row r="17" spans="1:18" ht="14.25" customHeight="1" thickBot="1">
      <c r="A17" s="7" t="s">
        <v>321</v>
      </c>
      <c r="B17" s="48"/>
      <c r="C17" s="7"/>
      <c r="D17" s="49"/>
      <c r="E17" s="13"/>
      <c r="F17" s="47"/>
      <c r="G17" s="47"/>
      <c r="H17" s="62"/>
      <c r="I17" s="38"/>
      <c r="J17" s="44"/>
      <c r="K17" s="47"/>
      <c r="L17" s="38"/>
      <c r="M17" s="47"/>
      <c r="N17" s="38"/>
      <c r="O17" s="38"/>
      <c r="P17" s="38"/>
      <c r="Q17" s="38"/>
      <c r="R17" s="38"/>
    </row>
    <row r="18" spans="1:18" ht="21.75" thickBot="1">
      <c r="A18" s="7" t="s">
        <v>322</v>
      </c>
      <c r="B18" s="13"/>
      <c r="C18" s="7"/>
      <c r="D18" s="9"/>
      <c r="E18" s="16"/>
      <c r="F18" s="50"/>
      <c r="G18" s="50"/>
      <c r="H18" s="63"/>
      <c r="I18" s="50"/>
      <c r="J18" s="63"/>
      <c r="K18" s="41"/>
      <c r="L18" s="38"/>
      <c r="M18" s="38"/>
      <c r="N18" s="38"/>
      <c r="O18" s="38"/>
      <c r="P18" s="38"/>
      <c r="Q18" s="38"/>
      <c r="R18" s="38"/>
    </row>
    <row r="19" spans="1:18" ht="15" thickBot="1">
      <c r="A19" s="23" t="s">
        <v>0</v>
      </c>
      <c r="B19" s="24" t="s">
        <v>2</v>
      </c>
      <c r="C19" s="23" t="s">
        <v>40</v>
      </c>
      <c r="D19" s="23" t="s">
        <v>41</v>
      </c>
      <c r="E19" s="24" t="s">
        <v>42</v>
      </c>
      <c r="F19" s="51" t="s">
        <v>43</v>
      </c>
      <c r="G19" s="52" t="s">
        <v>44</v>
      </c>
      <c r="H19" s="52" t="s">
        <v>45</v>
      </c>
      <c r="I19" s="52" t="s">
        <v>46</v>
      </c>
      <c r="J19" s="51" t="s">
        <v>47</v>
      </c>
      <c r="K19" s="52" t="s">
        <v>48</v>
      </c>
      <c r="L19" s="52" t="s">
        <v>55</v>
      </c>
      <c r="M19" s="52" t="s">
        <v>56</v>
      </c>
      <c r="N19" s="52" t="s">
        <v>57</v>
      </c>
      <c r="O19" s="52" t="s">
        <v>58</v>
      </c>
      <c r="P19" s="52" t="s">
        <v>59</v>
      </c>
      <c r="Q19" s="52" t="s">
        <v>70</v>
      </c>
      <c r="R19" s="52" t="s">
        <v>298</v>
      </c>
    </row>
    <row r="20" spans="1:18" ht="26.25" thickBot="1">
      <c r="A20" s="23" t="s">
        <v>4</v>
      </c>
      <c r="B20" s="24" t="s">
        <v>299</v>
      </c>
      <c r="C20" s="24" t="s">
        <v>300</v>
      </c>
      <c r="D20" s="24" t="s">
        <v>301</v>
      </c>
      <c r="E20" s="24" t="s">
        <v>302</v>
      </c>
      <c r="F20" s="52" t="s">
        <v>303</v>
      </c>
      <c r="G20" s="52" t="s">
        <v>304</v>
      </c>
      <c r="H20" s="52" t="s">
        <v>305</v>
      </c>
      <c r="I20" s="52" t="s">
        <v>345</v>
      </c>
      <c r="J20" s="52" t="s">
        <v>306</v>
      </c>
      <c r="K20" s="52" t="s">
        <v>307</v>
      </c>
      <c r="L20" s="52" t="s">
        <v>308</v>
      </c>
      <c r="M20" s="52" t="s">
        <v>309</v>
      </c>
      <c r="N20" s="52" t="s">
        <v>310</v>
      </c>
      <c r="O20" s="52" t="s">
        <v>311</v>
      </c>
      <c r="P20" s="52" t="s">
        <v>312</v>
      </c>
      <c r="Q20" s="52" t="s">
        <v>313</v>
      </c>
      <c r="R20" s="52" t="s">
        <v>314</v>
      </c>
    </row>
    <row r="21" spans="1:18" ht="15" thickBot="1">
      <c r="A21" s="7" t="s">
        <v>10</v>
      </c>
      <c r="B21" s="13"/>
      <c r="C21" s="7"/>
      <c r="D21" s="7"/>
      <c r="E21" s="13"/>
      <c r="F21" s="38"/>
      <c r="G21" s="38"/>
      <c r="H21" s="38"/>
      <c r="I21" s="38"/>
      <c r="J21" s="38"/>
      <c r="K21" s="38"/>
      <c r="L21" s="38"/>
      <c r="M21" s="38"/>
      <c r="N21" s="13"/>
      <c r="O21" s="13"/>
      <c r="P21" s="13"/>
      <c r="Q21" s="13"/>
      <c r="R21" s="38"/>
    </row>
    <row r="22" spans="1:18" ht="15" thickBot="1">
      <c r="A22" s="7" t="s">
        <v>315</v>
      </c>
      <c r="B22" s="13"/>
      <c r="C22" s="7"/>
      <c r="D22" s="7"/>
      <c r="E22" s="13"/>
      <c r="F22" s="38"/>
      <c r="G22" s="38"/>
      <c r="H22" s="38"/>
      <c r="I22" s="38"/>
      <c r="J22" s="38"/>
      <c r="K22" s="38"/>
      <c r="L22" s="38"/>
      <c r="M22" s="38"/>
      <c r="N22" s="13"/>
      <c r="O22" s="13"/>
      <c r="P22" s="13"/>
      <c r="Q22" s="13"/>
      <c r="R22" s="38"/>
    </row>
    <row r="23" spans="1:18" ht="14.25" customHeight="1" thickBot="1">
      <c r="A23" s="7" t="s">
        <v>12</v>
      </c>
      <c r="B23" s="13"/>
      <c r="C23" s="7"/>
      <c r="D23" s="7"/>
      <c r="E23" s="13"/>
      <c r="F23" s="38"/>
      <c r="G23" s="38"/>
      <c r="H23" s="38"/>
      <c r="I23" s="38"/>
      <c r="J23" s="38"/>
      <c r="K23" s="38"/>
      <c r="L23" s="38"/>
      <c r="M23" s="38"/>
      <c r="N23" s="13"/>
      <c r="O23" s="13"/>
      <c r="P23" s="13"/>
      <c r="Q23" s="13"/>
      <c r="R23" s="38"/>
    </row>
    <row r="24" spans="1:18" ht="14.25" customHeight="1" thickBot="1">
      <c r="A24" s="7" t="s">
        <v>316</v>
      </c>
      <c r="B24" s="13"/>
      <c r="C24" s="7"/>
      <c r="D24" s="7"/>
      <c r="E24" s="13"/>
      <c r="F24" s="7"/>
      <c r="G24" s="7"/>
      <c r="H24" s="13"/>
      <c r="I24" s="7"/>
      <c r="J24" s="13"/>
      <c r="K24" s="7"/>
      <c r="L24" s="7"/>
      <c r="M24" s="7"/>
      <c r="N24" s="7"/>
      <c r="O24" s="7"/>
      <c r="P24" s="7"/>
      <c r="Q24" s="7"/>
      <c r="R24" s="7"/>
    </row>
    <row r="25" spans="1:18" ht="14.25" customHeight="1" thickBot="1">
      <c r="A25" s="7" t="s">
        <v>14</v>
      </c>
      <c r="B25" s="13"/>
      <c r="C25" s="7"/>
      <c r="D25" s="22"/>
      <c r="E25" s="13"/>
      <c r="F25" s="7"/>
      <c r="G25" s="7"/>
      <c r="H25" s="13"/>
      <c r="I25" s="7"/>
      <c r="J25" s="13"/>
      <c r="K25" s="58"/>
      <c r="L25" s="7"/>
      <c r="M25" s="7"/>
      <c r="N25" s="7"/>
      <c r="O25" s="7"/>
      <c r="P25" s="7"/>
      <c r="Q25" s="7"/>
      <c r="R25" s="7"/>
    </row>
    <row r="26" spans="1:18" ht="14.25" customHeight="1" thickBot="1">
      <c r="A26" s="7" t="s">
        <v>317</v>
      </c>
      <c r="B26" s="13"/>
      <c r="C26" s="7"/>
      <c r="D26" s="22"/>
      <c r="E26" s="13"/>
      <c r="F26" s="7"/>
      <c r="G26" s="7"/>
      <c r="H26" s="13"/>
      <c r="I26" s="7"/>
      <c r="J26" s="21"/>
      <c r="K26" s="58"/>
      <c r="L26" s="7"/>
      <c r="M26" s="7"/>
      <c r="N26" s="7"/>
      <c r="O26" s="7"/>
      <c r="P26" s="7"/>
      <c r="Q26" s="7"/>
      <c r="R26" s="7"/>
    </row>
    <row r="27" spans="1:18" ht="14.25" customHeight="1" thickBot="1">
      <c r="A27" s="7" t="s">
        <v>16</v>
      </c>
      <c r="B27" s="53"/>
      <c r="C27" s="7"/>
      <c r="D27" s="22"/>
      <c r="E27" s="13"/>
      <c r="F27" s="7"/>
      <c r="G27" s="7"/>
      <c r="H27" s="13"/>
      <c r="I27" s="7"/>
      <c r="J27" s="21"/>
      <c r="K27" s="58"/>
      <c r="L27" s="7"/>
      <c r="M27" s="7"/>
      <c r="N27" s="7"/>
      <c r="O27" s="7"/>
      <c r="P27" s="7"/>
      <c r="Q27" s="7"/>
      <c r="R27" s="7"/>
    </row>
    <row r="28" spans="1:18" ht="14.25" customHeight="1" thickBot="1">
      <c r="A28" s="19" t="s">
        <v>318</v>
      </c>
      <c r="B28" s="53"/>
      <c r="C28" s="7"/>
      <c r="D28" s="22"/>
      <c r="E28" s="13"/>
      <c r="F28" s="64"/>
      <c r="G28" s="7"/>
      <c r="H28" s="13"/>
      <c r="I28" s="7"/>
      <c r="J28" s="13"/>
      <c r="K28" s="58"/>
      <c r="L28" s="7"/>
      <c r="M28" s="7"/>
      <c r="N28" s="7"/>
      <c r="O28" s="7"/>
      <c r="P28" s="7"/>
      <c r="Q28" s="7"/>
      <c r="R28" s="7"/>
    </row>
    <row r="29" spans="1:18" ht="14.25" customHeight="1" thickBot="1">
      <c r="A29" s="7" t="s">
        <v>18</v>
      </c>
      <c r="B29" s="48"/>
      <c r="C29" s="7"/>
      <c r="D29" s="9"/>
      <c r="E29" s="13"/>
      <c r="F29" s="64"/>
      <c r="G29" s="7"/>
      <c r="H29" s="53"/>
      <c r="I29" s="7"/>
      <c r="J29" s="60"/>
      <c r="K29" s="59"/>
      <c r="L29" s="7"/>
      <c r="M29" s="59"/>
      <c r="N29" s="7"/>
      <c r="O29" s="59"/>
      <c r="P29" s="7"/>
      <c r="Q29" s="7"/>
      <c r="R29" s="54"/>
    </row>
    <row r="30" spans="1:18" ht="14.25" customHeight="1" thickBot="1">
      <c r="A30" s="7" t="s">
        <v>319</v>
      </c>
      <c r="B30" s="13"/>
      <c r="C30" s="7"/>
      <c r="D30" s="9"/>
      <c r="E30" s="13"/>
      <c r="F30" s="65"/>
      <c r="G30" s="7"/>
      <c r="H30" s="53"/>
      <c r="I30" s="7"/>
      <c r="J30" s="60"/>
      <c r="K30" s="59"/>
      <c r="L30" s="7"/>
      <c r="M30" s="59"/>
      <c r="N30" s="7"/>
      <c r="O30" s="59"/>
      <c r="P30" s="7"/>
      <c r="Q30" s="7"/>
      <c r="R30" s="55"/>
    </row>
    <row r="31" spans="1:18" ht="14.25" customHeight="1" thickBot="1">
      <c r="A31" s="7" t="s">
        <v>20</v>
      </c>
      <c r="B31" s="13"/>
      <c r="C31" s="7"/>
      <c r="D31" s="49"/>
      <c r="E31" s="13"/>
      <c r="F31" s="65"/>
      <c r="G31" s="55"/>
      <c r="H31" s="60"/>
      <c r="I31" s="7"/>
      <c r="J31" s="60"/>
      <c r="K31" s="59"/>
      <c r="L31" s="7"/>
      <c r="M31" s="59"/>
      <c r="N31" s="7"/>
      <c r="O31" s="59"/>
      <c r="P31" s="7"/>
      <c r="Q31" s="7"/>
      <c r="R31" s="55"/>
    </row>
    <row r="32" spans="1:18" ht="15.75" customHeight="1" thickBot="1">
      <c r="A32" s="7" t="s">
        <v>320</v>
      </c>
      <c r="B32" s="13"/>
      <c r="C32" s="7"/>
      <c r="D32" s="49"/>
      <c r="E32" s="13"/>
      <c r="F32" s="65"/>
      <c r="G32" s="55"/>
      <c r="H32" s="60"/>
      <c r="I32" s="7"/>
      <c r="J32" s="60"/>
      <c r="K32" s="59"/>
      <c r="L32" s="7"/>
      <c r="M32" s="59"/>
      <c r="N32" s="7"/>
      <c r="O32" s="59"/>
      <c r="P32" s="7"/>
      <c r="Q32" s="7"/>
      <c r="R32" s="7"/>
    </row>
    <row r="33" spans="1:18" ht="21.75" thickBot="1">
      <c r="A33" s="7" t="s">
        <v>323</v>
      </c>
      <c r="B33" s="13"/>
      <c r="C33" s="7"/>
      <c r="D33" s="49"/>
      <c r="E33" s="13"/>
      <c r="F33" s="66"/>
      <c r="G33" s="55"/>
      <c r="H33" s="60"/>
      <c r="I33" s="7"/>
      <c r="J33" s="60"/>
      <c r="K33" s="59"/>
      <c r="L33" s="7"/>
      <c r="M33" s="55"/>
      <c r="N33" s="59"/>
      <c r="O33" s="7"/>
      <c r="P33" s="7"/>
      <c r="Q33" s="7"/>
      <c r="R33" s="7"/>
    </row>
    <row r="34" spans="1:18" ht="21.75" thickBot="1">
      <c r="A34" s="7" t="s">
        <v>322</v>
      </c>
      <c r="B34" s="25"/>
      <c r="C34" s="26"/>
      <c r="D34" s="26"/>
      <c r="E34" s="27"/>
      <c r="F34" s="67"/>
      <c r="G34" s="7"/>
      <c r="H34" s="60"/>
      <c r="I34" s="26"/>
      <c r="J34" s="68"/>
      <c r="K34" s="69"/>
      <c r="L34" s="7"/>
      <c r="M34" s="7"/>
      <c r="N34" s="28"/>
      <c r="O34" s="28"/>
      <c r="P34" s="28"/>
      <c r="Q34" s="28"/>
      <c r="R34" s="28"/>
    </row>
    <row r="35" spans="1:12" ht="14.25">
      <c r="A35" s="2" t="s">
        <v>23</v>
      </c>
      <c r="B35" s="388" t="s">
        <v>26</v>
      </c>
      <c r="C35" s="388"/>
      <c r="D35" s="389"/>
      <c r="E35" s="390" t="s">
        <v>92</v>
      </c>
      <c r="F35" s="388"/>
      <c r="G35" s="388"/>
      <c r="H35" s="389"/>
      <c r="I35" s="390" t="s">
        <v>29</v>
      </c>
      <c r="J35" s="389"/>
      <c r="K35" s="390" t="s">
        <v>49</v>
      </c>
      <c r="L35" s="389"/>
    </row>
    <row r="36" spans="1:12" ht="14.25">
      <c r="A36" s="30" t="s">
        <v>292</v>
      </c>
      <c r="B36" s="380" t="s">
        <v>25</v>
      </c>
      <c r="C36" s="380"/>
      <c r="D36" s="381"/>
      <c r="E36" s="382" t="s">
        <v>30</v>
      </c>
      <c r="F36" s="380"/>
      <c r="G36" s="380"/>
      <c r="H36" s="381"/>
      <c r="I36" s="382" t="s">
        <v>29</v>
      </c>
      <c r="J36" s="381"/>
      <c r="K36" s="407" t="s">
        <v>294</v>
      </c>
      <c r="L36" s="408"/>
    </row>
    <row r="37" spans="1:12" ht="14.25">
      <c r="A37" s="3" t="s">
        <v>22</v>
      </c>
      <c r="B37" s="383" t="s">
        <v>66</v>
      </c>
      <c r="C37" s="383"/>
      <c r="D37" s="379"/>
      <c r="E37" s="378" t="s">
        <v>293</v>
      </c>
      <c r="F37" s="383"/>
      <c r="G37" s="383"/>
      <c r="H37" s="379"/>
      <c r="I37" s="378"/>
      <c r="J37" s="379"/>
      <c r="K37" s="378" t="s">
        <v>295</v>
      </c>
      <c r="L37" s="379"/>
    </row>
    <row r="38" spans="1:12" ht="14.25">
      <c r="A38" s="30" t="s">
        <v>24</v>
      </c>
      <c r="B38" s="380" t="s">
        <v>28</v>
      </c>
      <c r="C38" s="380"/>
      <c r="D38" s="381"/>
      <c r="E38" s="382" t="s">
        <v>327</v>
      </c>
      <c r="F38" s="380"/>
      <c r="G38" s="380"/>
      <c r="H38" s="381"/>
      <c r="I38" s="382" t="s">
        <v>29</v>
      </c>
      <c r="J38" s="381"/>
      <c r="K38" s="382" t="s">
        <v>294</v>
      </c>
      <c r="L38" s="381"/>
    </row>
    <row r="39" spans="1:12" ht="14.25">
      <c r="A39" s="3" t="s">
        <v>39</v>
      </c>
      <c r="B39" s="383" t="s">
        <v>38</v>
      </c>
      <c r="C39" s="383"/>
      <c r="D39" s="379"/>
      <c r="E39" s="378" t="s">
        <v>293</v>
      </c>
      <c r="F39" s="383"/>
      <c r="G39" s="383"/>
      <c r="H39" s="379"/>
      <c r="I39" s="378" t="s">
        <v>324</v>
      </c>
      <c r="J39" s="379"/>
      <c r="K39" s="378" t="s">
        <v>87</v>
      </c>
      <c r="L39" s="379"/>
    </row>
    <row r="40" spans="1:12" ht="14.25">
      <c r="A40" s="30" t="s">
        <v>32</v>
      </c>
      <c r="B40" s="380" t="s">
        <v>33</v>
      </c>
      <c r="C40" s="380"/>
      <c r="D40" s="381"/>
      <c r="E40" s="382" t="s">
        <v>325</v>
      </c>
      <c r="F40" s="380"/>
      <c r="G40" s="380"/>
      <c r="H40" s="381"/>
      <c r="I40" s="382" t="s">
        <v>324</v>
      </c>
      <c r="J40" s="381"/>
      <c r="K40" s="382" t="s">
        <v>63</v>
      </c>
      <c r="L40" s="381"/>
    </row>
    <row r="41" spans="1:12" ht="14.25">
      <c r="A41" s="4" t="s">
        <v>297</v>
      </c>
      <c r="B41" s="375" t="s">
        <v>64</v>
      </c>
      <c r="C41" s="375"/>
      <c r="D41" s="376"/>
      <c r="E41" s="377" t="s">
        <v>326</v>
      </c>
      <c r="F41" s="375"/>
      <c r="G41" s="375"/>
      <c r="H41" s="376"/>
      <c r="I41" s="377"/>
      <c r="J41" s="376"/>
      <c r="K41" s="378" t="s">
        <v>63</v>
      </c>
      <c r="L41" s="379"/>
    </row>
  </sheetData>
  <sheetProtection/>
  <mergeCells count="29">
    <mergeCell ref="A1:L1"/>
    <mergeCell ref="B35:D35"/>
    <mergeCell ref="E35:H35"/>
    <mergeCell ref="I35:J35"/>
    <mergeCell ref="K35:L35"/>
    <mergeCell ref="B36:D36"/>
    <mergeCell ref="E36:H36"/>
    <mergeCell ref="I36:J36"/>
    <mergeCell ref="K36:L36"/>
    <mergeCell ref="I40:J40"/>
    <mergeCell ref="K40:L40"/>
    <mergeCell ref="B37:D37"/>
    <mergeCell ref="E37:H37"/>
    <mergeCell ref="I37:J37"/>
    <mergeCell ref="K37:L37"/>
    <mergeCell ref="B38:D38"/>
    <mergeCell ref="E38:H38"/>
    <mergeCell ref="I38:J38"/>
    <mergeCell ref="K38:L38"/>
    <mergeCell ref="B41:D41"/>
    <mergeCell ref="E41:H41"/>
    <mergeCell ref="I41:J41"/>
    <mergeCell ref="K41:L41"/>
    <mergeCell ref="B39:D39"/>
    <mergeCell ref="E39:H39"/>
    <mergeCell ref="I39:J39"/>
    <mergeCell ref="K39:L39"/>
    <mergeCell ref="B40:D40"/>
    <mergeCell ref="E40:H4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39"/>
  <sheetViews>
    <sheetView zoomScale="90" zoomScaleNormal="90" zoomScalePageLayoutView="0" workbookViewId="0" topLeftCell="A7">
      <selection activeCell="S12" sqref="S12"/>
    </sheetView>
  </sheetViews>
  <sheetFormatPr defaultColWidth="8.796875" defaultRowHeight="14.25"/>
  <cols>
    <col min="17" max="17" width="9.19921875" style="0" customWidth="1"/>
  </cols>
  <sheetData>
    <row r="1" spans="1:17" ht="30.75" customHeight="1" thickBot="1">
      <c r="A1" s="419" t="s">
        <v>389</v>
      </c>
      <c r="B1" s="420"/>
      <c r="C1" s="420"/>
      <c r="D1" s="420"/>
      <c r="E1" s="420"/>
      <c r="F1" s="420"/>
      <c r="G1" s="420"/>
      <c r="H1" s="420"/>
      <c r="I1" s="420"/>
      <c r="J1" s="420"/>
      <c r="K1" s="420"/>
      <c r="L1" s="420"/>
      <c r="M1" s="420"/>
      <c r="N1" s="420"/>
      <c r="O1" s="420"/>
      <c r="P1" s="420"/>
      <c r="Q1" s="421"/>
    </row>
    <row r="2" spans="1:17" ht="14.25">
      <c r="A2" s="206" t="s">
        <v>0</v>
      </c>
      <c r="B2" s="207" t="s">
        <v>2</v>
      </c>
      <c r="C2" s="208" t="s">
        <v>40</v>
      </c>
      <c r="D2" s="208" t="s">
        <v>41</v>
      </c>
      <c r="E2" s="107" t="s">
        <v>42</v>
      </c>
      <c r="F2" s="106" t="s">
        <v>43</v>
      </c>
      <c r="G2" s="107" t="s">
        <v>44</v>
      </c>
      <c r="H2" s="107" t="s">
        <v>45</v>
      </c>
      <c r="I2" s="107" t="s">
        <v>46</v>
      </c>
      <c r="J2" s="106" t="s">
        <v>47</v>
      </c>
      <c r="K2" s="107" t="s">
        <v>48</v>
      </c>
      <c r="L2" s="107" t="s">
        <v>55</v>
      </c>
      <c r="M2" s="107" t="s">
        <v>56</v>
      </c>
      <c r="N2" s="107" t="s">
        <v>57</v>
      </c>
      <c r="O2" s="107" t="s">
        <v>58</v>
      </c>
      <c r="P2" s="107" t="s">
        <v>59</v>
      </c>
      <c r="Q2" s="108" t="s">
        <v>70</v>
      </c>
    </row>
    <row r="3" spans="1:17" ht="14.25">
      <c r="A3" s="206" t="s">
        <v>1</v>
      </c>
      <c r="B3" s="207" t="s">
        <v>346</v>
      </c>
      <c r="C3" s="107" t="s">
        <v>347</v>
      </c>
      <c r="D3" s="107" t="s">
        <v>348</v>
      </c>
      <c r="E3" s="107" t="s">
        <v>349</v>
      </c>
      <c r="F3" s="107" t="s">
        <v>350</v>
      </c>
      <c r="G3" s="107" t="s">
        <v>351</v>
      </c>
      <c r="H3" s="107" t="s">
        <v>352</v>
      </c>
      <c r="I3" s="107" t="s">
        <v>353</v>
      </c>
      <c r="J3" s="107" t="s">
        <v>354</v>
      </c>
      <c r="K3" s="107" t="s">
        <v>355</v>
      </c>
      <c r="L3" s="107" t="s">
        <v>356</v>
      </c>
      <c r="M3" s="107" t="s">
        <v>357</v>
      </c>
      <c r="N3" s="107" t="s">
        <v>358</v>
      </c>
      <c r="O3" s="107" t="s">
        <v>359</v>
      </c>
      <c r="P3" s="107" t="s">
        <v>360</v>
      </c>
      <c r="Q3" s="108" t="s">
        <v>361</v>
      </c>
    </row>
    <row r="4" spans="1:17" ht="14.25">
      <c r="A4" s="209" t="s">
        <v>10</v>
      </c>
      <c r="B4" s="135" t="s">
        <v>60</v>
      </c>
      <c r="C4" s="210"/>
      <c r="D4" s="210"/>
      <c r="E4" s="109"/>
      <c r="F4" s="109"/>
      <c r="G4" s="109"/>
      <c r="H4" s="126" t="s">
        <v>60</v>
      </c>
      <c r="I4" s="126" t="s">
        <v>292</v>
      </c>
      <c r="J4" s="126" t="s">
        <v>32</v>
      </c>
      <c r="K4" s="81"/>
      <c r="L4" s="105"/>
      <c r="M4" s="105"/>
      <c r="N4" s="109"/>
      <c r="O4" s="126"/>
      <c r="P4" s="126"/>
      <c r="Q4" s="110"/>
    </row>
    <row r="5" spans="1:17" ht="14.25">
      <c r="A5" s="209" t="s">
        <v>315</v>
      </c>
      <c r="B5" s="135" t="s">
        <v>60</v>
      </c>
      <c r="C5" s="210"/>
      <c r="D5" s="210"/>
      <c r="E5" s="109"/>
      <c r="F5" s="109"/>
      <c r="G5" s="109"/>
      <c r="H5" s="126" t="s">
        <v>60</v>
      </c>
      <c r="I5" s="126" t="s">
        <v>292</v>
      </c>
      <c r="J5" s="126" t="s">
        <v>32</v>
      </c>
      <c r="K5" s="81"/>
      <c r="L5" s="105"/>
      <c r="M5" s="105"/>
      <c r="N5" s="109"/>
      <c r="O5" s="126"/>
      <c r="P5" s="126"/>
      <c r="Q5" s="110"/>
    </row>
    <row r="6" spans="1:17" ht="14.25">
      <c r="A6" s="209" t="s">
        <v>12</v>
      </c>
      <c r="B6" s="136" t="s">
        <v>60</v>
      </c>
      <c r="C6" s="210"/>
      <c r="D6" s="210"/>
      <c r="E6" s="116"/>
      <c r="F6" s="116"/>
      <c r="G6" s="109"/>
      <c r="H6" s="126" t="s">
        <v>60</v>
      </c>
      <c r="I6" s="126" t="s">
        <v>292</v>
      </c>
      <c r="J6" s="126" t="s">
        <v>32</v>
      </c>
      <c r="K6" s="81"/>
      <c r="L6" s="105"/>
      <c r="M6" s="105"/>
      <c r="N6" s="109"/>
      <c r="O6" s="126"/>
      <c r="P6" s="126"/>
      <c r="Q6" s="110"/>
    </row>
    <row r="7" spans="1:17" ht="14.25">
      <c r="A7" s="209" t="s">
        <v>316</v>
      </c>
      <c r="B7" s="136" t="s">
        <v>60</v>
      </c>
      <c r="C7" s="210"/>
      <c r="D7" s="210"/>
      <c r="E7" s="116"/>
      <c r="F7" s="116"/>
      <c r="G7" s="109"/>
      <c r="H7" s="126" t="s">
        <v>60</v>
      </c>
      <c r="I7" s="126" t="s">
        <v>292</v>
      </c>
      <c r="J7" s="126" t="s">
        <v>378</v>
      </c>
      <c r="K7" s="81"/>
      <c r="L7" s="105"/>
      <c r="M7" s="105"/>
      <c r="N7" s="109"/>
      <c r="O7" s="126"/>
      <c r="P7" s="126"/>
      <c r="Q7" s="110"/>
    </row>
    <row r="8" spans="1:17" ht="14.25">
      <c r="A8" s="209" t="s">
        <v>14</v>
      </c>
      <c r="B8" s="136" t="s">
        <v>69</v>
      </c>
      <c r="C8" s="210"/>
      <c r="D8" s="210"/>
      <c r="E8" s="109"/>
      <c r="F8" s="109"/>
      <c r="G8" s="109"/>
      <c r="H8" s="111"/>
      <c r="I8" s="126" t="s">
        <v>69</v>
      </c>
      <c r="J8" s="126" t="s">
        <v>378</v>
      </c>
      <c r="K8" s="81"/>
      <c r="L8" s="105"/>
      <c r="M8" s="105"/>
      <c r="N8" s="109"/>
      <c r="O8" s="126"/>
      <c r="P8" s="126"/>
      <c r="Q8" s="110"/>
    </row>
    <row r="9" spans="1:17" ht="14.25">
      <c r="A9" s="209" t="s">
        <v>317</v>
      </c>
      <c r="B9" s="136" t="s">
        <v>69</v>
      </c>
      <c r="C9" s="210"/>
      <c r="D9" s="210"/>
      <c r="E9" s="109"/>
      <c r="F9" s="109"/>
      <c r="G9" s="109"/>
      <c r="H9" s="111"/>
      <c r="I9" s="126" t="s">
        <v>69</v>
      </c>
      <c r="J9" s="126" t="s">
        <v>378</v>
      </c>
      <c r="K9" s="85"/>
      <c r="L9" s="105"/>
      <c r="M9" s="105"/>
      <c r="N9" s="109"/>
      <c r="O9" s="126"/>
      <c r="P9" s="126"/>
      <c r="Q9" s="110"/>
    </row>
    <row r="10" spans="1:17" ht="14.25">
      <c r="A10" s="209" t="s">
        <v>16</v>
      </c>
      <c r="B10" s="136" t="s">
        <v>69</v>
      </c>
      <c r="C10" s="210"/>
      <c r="D10" s="210"/>
      <c r="E10" s="109"/>
      <c r="F10" s="109"/>
      <c r="G10" s="113"/>
      <c r="H10" s="111"/>
      <c r="I10" s="126" t="s">
        <v>69</v>
      </c>
      <c r="J10" s="126" t="s">
        <v>378</v>
      </c>
      <c r="K10" s="85"/>
      <c r="L10" s="114"/>
      <c r="M10" s="114"/>
      <c r="N10" s="109"/>
      <c r="O10" s="127"/>
      <c r="P10" s="126"/>
      <c r="Q10" s="110"/>
    </row>
    <row r="11" spans="1:17" ht="14.25">
      <c r="A11" s="211" t="s">
        <v>318</v>
      </c>
      <c r="B11" s="136" t="s">
        <v>69</v>
      </c>
      <c r="C11" s="210"/>
      <c r="D11" s="210"/>
      <c r="E11" s="109"/>
      <c r="F11" s="109"/>
      <c r="G11" s="113"/>
      <c r="H11" s="111"/>
      <c r="I11" s="126" t="s">
        <v>69</v>
      </c>
      <c r="J11" s="126" t="s">
        <v>22</v>
      </c>
      <c r="K11" s="85"/>
      <c r="L11" s="114"/>
      <c r="M11" s="114"/>
      <c r="N11" s="109"/>
      <c r="O11" s="127"/>
      <c r="P11" s="289"/>
      <c r="Q11" s="110"/>
    </row>
    <row r="12" spans="1:17" ht="14.25">
      <c r="A12" s="209" t="s">
        <v>18</v>
      </c>
      <c r="B12" s="136" t="s">
        <v>69</v>
      </c>
      <c r="C12" s="210"/>
      <c r="D12" s="210"/>
      <c r="E12" s="109"/>
      <c r="F12" s="109"/>
      <c r="G12" s="113"/>
      <c r="H12" s="115"/>
      <c r="I12" s="126" t="s">
        <v>378</v>
      </c>
      <c r="J12" s="126" t="s">
        <v>22</v>
      </c>
      <c r="K12" s="89"/>
      <c r="L12" s="114"/>
      <c r="M12" s="114"/>
      <c r="N12" s="109"/>
      <c r="O12" s="127"/>
      <c r="P12" s="289"/>
      <c r="Q12" s="117"/>
    </row>
    <row r="13" spans="1:17" ht="14.25">
      <c r="A13" s="209" t="s">
        <v>319</v>
      </c>
      <c r="B13" s="136" t="s">
        <v>69</v>
      </c>
      <c r="C13" s="210"/>
      <c r="D13" s="210"/>
      <c r="E13" s="109"/>
      <c r="F13" s="109"/>
      <c r="G13" s="113"/>
      <c r="H13" s="115"/>
      <c r="I13" s="126" t="s">
        <v>378</v>
      </c>
      <c r="J13" s="126" t="s">
        <v>22</v>
      </c>
      <c r="K13" s="89"/>
      <c r="L13" s="118"/>
      <c r="M13" s="118"/>
      <c r="N13" s="109"/>
      <c r="O13" s="127"/>
      <c r="P13" s="289"/>
      <c r="Q13" s="117"/>
    </row>
    <row r="14" spans="1:17" ht="15">
      <c r="A14" s="209" t="s">
        <v>20</v>
      </c>
      <c r="B14" s="212"/>
      <c r="C14" s="210"/>
      <c r="D14" s="213"/>
      <c r="E14" s="109"/>
      <c r="F14" s="119"/>
      <c r="G14" s="119"/>
      <c r="H14" s="120"/>
      <c r="I14" s="126" t="s">
        <v>378</v>
      </c>
      <c r="J14" s="112" t="s">
        <v>22</v>
      </c>
      <c r="K14" s="89"/>
      <c r="L14" s="288"/>
      <c r="M14" s="288"/>
      <c r="N14" s="109"/>
      <c r="O14" s="289"/>
      <c r="P14" s="289"/>
      <c r="Q14" s="117"/>
    </row>
    <row r="15" spans="1:17" ht="15">
      <c r="A15" s="209" t="s">
        <v>320</v>
      </c>
      <c r="B15" s="212"/>
      <c r="C15" s="210"/>
      <c r="D15" s="213"/>
      <c r="E15" s="109"/>
      <c r="F15" s="119"/>
      <c r="G15" s="119"/>
      <c r="H15" s="73"/>
      <c r="I15" s="126" t="s">
        <v>378</v>
      </c>
      <c r="J15" s="112" t="s">
        <v>22</v>
      </c>
      <c r="K15" s="92"/>
      <c r="L15" s="112"/>
      <c r="M15" s="112"/>
      <c r="N15" s="109"/>
      <c r="O15" s="289"/>
      <c r="P15" s="289"/>
      <c r="Q15" s="117"/>
    </row>
    <row r="16" spans="1:17" ht="15">
      <c r="A16" s="209" t="s">
        <v>321</v>
      </c>
      <c r="B16" s="212"/>
      <c r="C16" s="210"/>
      <c r="D16" s="213"/>
      <c r="E16" s="116"/>
      <c r="F16" s="119"/>
      <c r="G16" s="119"/>
      <c r="H16" s="73"/>
      <c r="I16" s="126" t="s">
        <v>378</v>
      </c>
      <c r="J16" s="112" t="s">
        <v>32</v>
      </c>
      <c r="K16" s="119"/>
      <c r="L16" s="112"/>
      <c r="M16" s="112"/>
      <c r="N16" s="109"/>
      <c r="O16" s="289"/>
      <c r="P16" s="289"/>
      <c r="Q16" s="117"/>
    </row>
    <row r="17" spans="1:17" ht="14.25">
      <c r="A17" s="209" t="s">
        <v>322</v>
      </c>
      <c r="B17" s="214"/>
      <c r="C17" s="210"/>
      <c r="D17" s="215"/>
      <c r="E17" s="120"/>
      <c r="F17" s="121"/>
      <c r="G17" s="121"/>
      <c r="H17" s="122"/>
      <c r="I17" s="121"/>
      <c r="J17" s="112" t="s">
        <v>32</v>
      </c>
      <c r="K17" s="111"/>
      <c r="L17" s="109"/>
      <c r="M17" s="109"/>
      <c r="N17" s="109"/>
      <c r="O17" s="289"/>
      <c r="P17" s="289"/>
      <c r="Q17" s="110"/>
    </row>
    <row r="18" spans="1:17" ht="14.25">
      <c r="A18" s="216" t="s">
        <v>0</v>
      </c>
      <c r="B18" s="217" t="s">
        <v>2</v>
      </c>
      <c r="C18" s="218" t="s">
        <v>40</v>
      </c>
      <c r="D18" s="218" t="s">
        <v>41</v>
      </c>
      <c r="E18" s="124" t="s">
        <v>42</v>
      </c>
      <c r="F18" s="123" t="s">
        <v>43</v>
      </c>
      <c r="G18" s="124" t="s">
        <v>44</v>
      </c>
      <c r="H18" s="124" t="s">
        <v>45</v>
      </c>
      <c r="I18" s="124" t="s">
        <v>46</v>
      </c>
      <c r="J18" s="123" t="s">
        <v>47</v>
      </c>
      <c r="K18" s="124" t="s">
        <v>48</v>
      </c>
      <c r="L18" s="124" t="s">
        <v>55</v>
      </c>
      <c r="M18" s="124" t="s">
        <v>56</v>
      </c>
      <c r="N18" s="124" t="s">
        <v>57</v>
      </c>
      <c r="O18" s="124" t="s">
        <v>58</v>
      </c>
      <c r="P18" s="124" t="s">
        <v>59</v>
      </c>
      <c r="Q18" s="125" t="s">
        <v>70</v>
      </c>
    </row>
    <row r="19" spans="1:17" ht="14.25">
      <c r="A19" s="216" t="s">
        <v>4</v>
      </c>
      <c r="B19" s="217" t="s">
        <v>362</v>
      </c>
      <c r="C19" s="124" t="s">
        <v>363</v>
      </c>
      <c r="D19" s="124" t="s">
        <v>364</v>
      </c>
      <c r="E19" s="124" t="s">
        <v>365</v>
      </c>
      <c r="F19" s="124" t="s">
        <v>366</v>
      </c>
      <c r="G19" s="124" t="s">
        <v>367</v>
      </c>
      <c r="H19" s="124" t="s">
        <v>368</v>
      </c>
      <c r="I19" s="124" t="s">
        <v>369</v>
      </c>
      <c r="J19" s="124" t="s">
        <v>370</v>
      </c>
      <c r="K19" s="124" t="s">
        <v>371</v>
      </c>
      <c r="L19" s="124" t="s">
        <v>372</v>
      </c>
      <c r="M19" s="124" t="s">
        <v>373</v>
      </c>
      <c r="N19" s="124" t="s">
        <v>374</v>
      </c>
      <c r="O19" s="124" t="s">
        <v>375</v>
      </c>
      <c r="P19" s="124" t="s">
        <v>376</v>
      </c>
      <c r="Q19" s="125" t="s">
        <v>377</v>
      </c>
    </row>
    <row r="20" spans="1:17" ht="14.25">
      <c r="A20" s="209" t="s">
        <v>10</v>
      </c>
      <c r="B20" s="136" t="s">
        <v>22</v>
      </c>
      <c r="C20" s="210"/>
      <c r="D20" s="210"/>
      <c r="E20" s="109"/>
      <c r="F20" s="109"/>
      <c r="G20" s="109"/>
      <c r="H20" s="109"/>
      <c r="I20" s="126" t="s">
        <v>69</v>
      </c>
      <c r="J20" s="126" t="s">
        <v>292</v>
      </c>
      <c r="K20" s="109"/>
      <c r="L20" s="126"/>
      <c r="M20" s="109"/>
      <c r="N20" s="109"/>
      <c r="O20" s="126"/>
      <c r="P20" s="128"/>
      <c r="Q20" s="110"/>
    </row>
    <row r="21" spans="1:17" ht="14.25">
      <c r="A21" s="209" t="s">
        <v>315</v>
      </c>
      <c r="B21" s="136" t="s">
        <v>22</v>
      </c>
      <c r="C21" s="210"/>
      <c r="D21" s="210"/>
      <c r="E21" s="109"/>
      <c r="F21" s="109"/>
      <c r="G21" s="109"/>
      <c r="H21" s="109"/>
      <c r="I21" s="126" t="s">
        <v>69</v>
      </c>
      <c r="J21" s="126" t="s">
        <v>292</v>
      </c>
      <c r="K21" s="109"/>
      <c r="L21" s="126"/>
      <c r="M21" s="109"/>
      <c r="N21" s="109"/>
      <c r="O21" s="126"/>
      <c r="P21" s="128"/>
      <c r="Q21" s="110"/>
    </row>
    <row r="22" spans="1:17" ht="14.25">
      <c r="A22" s="209" t="s">
        <v>12</v>
      </c>
      <c r="B22" s="136" t="s">
        <v>22</v>
      </c>
      <c r="C22" s="210"/>
      <c r="D22" s="210"/>
      <c r="E22" s="109"/>
      <c r="F22" s="109"/>
      <c r="G22" s="109"/>
      <c r="H22" s="109"/>
      <c r="I22" s="126" t="s">
        <v>69</v>
      </c>
      <c r="J22" s="126" t="s">
        <v>292</v>
      </c>
      <c r="K22" s="109"/>
      <c r="L22" s="126"/>
      <c r="M22" s="109"/>
      <c r="N22" s="109"/>
      <c r="O22" s="126"/>
      <c r="P22" s="128"/>
      <c r="Q22" s="110"/>
    </row>
    <row r="23" spans="1:17" ht="14.25">
      <c r="A23" s="209" t="s">
        <v>316</v>
      </c>
      <c r="B23" s="136" t="s">
        <v>22</v>
      </c>
      <c r="C23" s="210"/>
      <c r="D23" s="210"/>
      <c r="E23" s="109"/>
      <c r="F23" s="109"/>
      <c r="G23" s="210"/>
      <c r="H23" s="109"/>
      <c r="I23" s="126" t="s">
        <v>69</v>
      </c>
      <c r="J23" s="126" t="s">
        <v>292</v>
      </c>
      <c r="K23" s="210"/>
      <c r="L23" s="126"/>
      <c r="M23" s="210"/>
      <c r="N23" s="210"/>
      <c r="O23" s="128"/>
      <c r="P23" s="128"/>
      <c r="Q23" s="219"/>
    </row>
    <row r="24" spans="1:17" ht="14.25">
      <c r="A24" s="209" t="s">
        <v>14</v>
      </c>
      <c r="B24" s="136" t="s">
        <v>60</v>
      </c>
      <c r="C24" s="210"/>
      <c r="D24" s="220"/>
      <c r="E24" s="109"/>
      <c r="F24" s="109"/>
      <c r="G24" s="210"/>
      <c r="H24" s="109"/>
      <c r="I24" s="126" t="s">
        <v>22</v>
      </c>
      <c r="J24" s="126" t="s">
        <v>292</v>
      </c>
      <c r="K24" s="221"/>
      <c r="L24" s="126"/>
      <c r="M24" s="210"/>
      <c r="N24" s="210"/>
      <c r="O24" s="343"/>
      <c r="P24" s="128"/>
      <c r="Q24" s="219"/>
    </row>
    <row r="25" spans="1:17" ht="14.25">
      <c r="A25" s="209" t="s">
        <v>317</v>
      </c>
      <c r="B25" s="136" t="s">
        <v>60</v>
      </c>
      <c r="C25" s="210"/>
      <c r="D25" s="220"/>
      <c r="E25" s="109"/>
      <c r="F25" s="109"/>
      <c r="G25" s="210"/>
      <c r="H25" s="109"/>
      <c r="I25" s="126" t="s">
        <v>22</v>
      </c>
      <c r="J25" s="126" t="s">
        <v>32</v>
      </c>
      <c r="K25" s="221"/>
      <c r="L25" s="126"/>
      <c r="M25" s="210"/>
      <c r="N25" s="210"/>
      <c r="O25" s="343"/>
      <c r="P25" s="128"/>
      <c r="Q25" s="294"/>
    </row>
    <row r="26" spans="1:17" ht="14.25">
      <c r="A26" s="209" t="s">
        <v>16</v>
      </c>
      <c r="B26" s="137" t="s">
        <v>60</v>
      </c>
      <c r="C26" s="210"/>
      <c r="D26" s="220"/>
      <c r="E26" s="109"/>
      <c r="F26" s="109"/>
      <c r="G26" s="210"/>
      <c r="H26" s="109"/>
      <c r="I26" s="128" t="s">
        <v>22</v>
      </c>
      <c r="J26" s="222" t="s">
        <v>32</v>
      </c>
      <c r="K26" s="221"/>
      <c r="L26" s="126"/>
      <c r="M26" s="221"/>
      <c r="N26" s="210"/>
      <c r="O26" s="343"/>
      <c r="P26" s="128"/>
      <c r="Q26" s="294"/>
    </row>
    <row r="27" spans="1:17" ht="14.25">
      <c r="A27" s="211" t="s">
        <v>318</v>
      </c>
      <c r="B27" s="137" t="s">
        <v>60</v>
      </c>
      <c r="C27" s="210"/>
      <c r="D27" s="220"/>
      <c r="E27" s="109"/>
      <c r="F27" s="109"/>
      <c r="G27" s="210"/>
      <c r="H27" s="109"/>
      <c r="I27" s="128" t="s">
        <v>22</v>
      </c>
      <c r="J27" s="222" t="s">
        <v>32</v>
      </c>
      <c r="K27" s="221"/>
      <c r="L27" s="126"/>
      <c r="M27" s="223"/>
      <c r="N27" s="210"/>
      <c r="O27" s="343"/>
      <c r="P27" s="128"/>
      <c r="Q27" s="294"/>
    </row>
    <row r="28" spans="1:17" ht="14.25">
      <c r="A28" s="209" t="s">
        <v>18</v>
      </c>
      <c r="B28" s="137" t="s">
        <v>60</v>
      </c>
      <c r="C28" s="210"/>
      <c r="D28" s="215"/>
      <c r="E28" s="109"/>
      <c r="F28" s="224"/>
      <c r="G28" s="210"/>
      <c r="H28" s="112"/>
      <c r="I28" s="128" t="s">
        <v>292</v>
      </c>
      <c r="J28" s="222" t="s">
        <v>22</v>
      </c>
      <c r="K28" s="221"/>
      <c r="L28" s="127"/>
      <c r="M28" s="223"/>
      <c r="N28" s="210"/>
      <c r="O28" s="344"/>
      <c r="P28" s="128"/>
      <c r="Q28" s="294"/>
    </row>
    <row r="29" spans="1:17" ht="14.25">
      <c r="A29" s="209" t="s">
        <v>319</v>
      </c>
      <c r="B29" s="137" t="s">
        <v>60</v>
      </c>
      <c r="C29" s="210"/>
      <c r="D29" s="215"/>
      <c r="E29" s="109"/>
      <c r="F29" s="226"/>
      <c r="G29" s="210"/>
      <c r="H29" s="112"/>
      <c r="I29" s="128" t="s">
        <v>292</v>
      </c>
      <c r="J29" s="222" t="s">
        <v>22</v>
      </c>
      <c r="K29" s="223"/>
      <c r="L29" s="127"/>
      <c r="M29" s="223"/>
      <c r="N29" s="210"/>
      <c r="O29" s="344"/>
      <c r="P29" s="294"/>
      <c r="Q29" s="294"/>
    </row>
    <row r="30" spans="1:17" ht="14.25">
      <c r="A30" s="209" t="s">
        <v>20</v>
      </c>
      <c r="B30" s="214"/>
      <c r="C30" s="210"/>
      <c r="D30" s="213"/>
      <c r="E30" s="116"/>
      <c r="F30" s="226"/>
      <c r="G30" s="227"/>
      <c r="H30" s="116"/>
      <c r="I30" s="128" t="s">
        <v>292</v>
      </c>
      <c r="J30" s="222" t="s">
        <v>22</v>
      </c>
      <c r="K30" s="223"/>
      <c r="L30" s="127"/>
      <c r="M30" s="223"/>
      <c r="N30" s="210"/>
      <c r="O30" s="344"/>
      <c r="P30" s="294"/>
      <c r="Q30" s="294"/>
    </row>
    <row r="31" spans="1:17" ht="14.25">
      <c r="A31" s="209" t="s">
        <v>320</v>
      </c>
      <c r="B31" s="214"/>
      <c r="C31" s="210"/>
      <c r="D31" s="228"/>
      <c r="E31" s="116"/>
      <c r="F31" s="226"/>
      <c r="G31" s="227"/>
      <c r="H31" s="116"/>
      <c r="I31" s="210"/>
      <c r="J31" s="222" t="s">
        <v>22</v>
      </c>
      <c r="K31" s="223"/>
      <c r="L31" s="289"/>
      <c r="M31" s="223"/>
      <c r="N31" s="210"/>
      <c r="O31" s="294"/>
      <c r="P31" s="294"/>
      <c r="Q31" s="225"/>
    </row>
    <row r="32" spans="1:17" ht="14.25">
      <c r="A32" s="209" t="s">
        <v>323</v>
      </c>
      <c r="B32" s="214"/>
      <c r="C32" s="210"/>
      <c r="D32" s="228"/>
      <c r="E32" s="109"/>
      <c r="F32" s="229"/>
      <c r="G32" s="227"/>
      <c r="H32" s="116"/>
      <c r="I32" s="210"/>
      <c r="J32" s="352" t="s">
        <v>22</v>
      </c>
      <c r="K32" s="223"/>
      <c r="L32" s="289"/>
      <c r="M32" s="227"/>
      <c r="N32" s="223"/>
      <c r="O32" s="294"/>
      <c r="P32" s="294"/>
      <c r="Q32" s="219"/>
    </row>
    <row r="33" spans="1:17" ht="15.75" thickBot="1">
      <c r="A33" s="230" t="s">
        <v>322</v>
      </c>
      <c r="B33" s="231"/>
      <c r="C33" s="232"/>
      <c r="D33" s="232"/>
      <c r="E33" s="233"/>
      <c r="F33" s="234"/>
      <c r="G33" s="235"/>
      <c r="H33" s="236"/>
      <c r="I33" s="232"/>
      <c r="J33" s="353" t="s">
        <v>22</v>
      </c>
      <c r="K33" s="237"/>
      <c r="L33" s="295"/>
      <c r="M33" s="235"/>
      <c r="N33" s="238"/>
      <c r="O33" s="295"/>
      <c r="P33" s="295"/>
      <c r="Q33" s="239"/>
    </row>
    <row r="34" spans="1:15" ht="15">
      <c r="A34" s="335" t="s">
        <v>60</v>
      </c>
      <c r="B34" s="422" t="s">
        <v>26</v>
      </c>
      <c r="C34" s="423"/>
      <c r="D34" s="424"/>
      <c r="E34" s="422" t="s">
        <v>400</v>
      </c>
      <c r="F34" s="423"/>
      <c r="G34" s="423"/>
      <c r="H34" s="424"/>
      <c r="I34" s="425" t="s">
        <v>127</v>
      </c>
      <c r="J34" s="426"/>
      <c r="K34" s="427">
        <v>28</v>
      </c>
      <c r="L34" s="428"/>
      <c r="M34" s="240"/>
      <c r="N34" s="240"/>
      <c r="O34" s="240"/>
    </row>
    <row r="35" spans="1:15" ht="15">
      <c r="A35" s="336" t="s">
        <v>292</v>
      </c>
      <c r="B35" s="409" t="s">
        <v>25</v>
      </c>
      <c r="C35" s="410"/>
      <c r="D35" s="411"/>
      <c r="E35" s="409" t="s">
        <v>401</v>
      </c>
      <c r="F35" s="410"/>
      <c r="G35" s="410"/>
      <c r="H35" s="411"/>
      <c r="I35" s="412" t="s">
        <v>29</v>
      </c>
      <c r="J35" s="413"/>
      <c r="K35" s="409">
        <v>15</v>
      </c>
      <c r="L35" s="417"/>
      <c r="M35" s="241"/>
      <c r="N35" s="242"/>
      <c r="O35" s="242"/>
    </row>
    <row r="36" spans="1:15" ht="15">
      <c r="A36" s="336" t="s">
        <v>24</v>
      </c>
      <c r="B36" s="409" t="s">
        <v>28</v>
      </c>
      <c r="C36" s="410"/>
      <c r="D36" s="411"/>
      <c r="E36" s="409" t="s">
        <v>399</v>
      </c>
      <c r="F36" s="410"/>
      <c r="G36" s="410"/>
      <c r="H36" s="411"/>
      <c r="I36" s="412" t="s">
        <v>29</v>
      </c>
      <c r="J36" s="413"/>
      <c r="K36" s="409">
        <v>20</v>
      </c>
      <c r="L36" s="417"/>
      <c r="M36" s="241"/>
      <c r="N36" s="242"/>
      <c r="O36" s="242"/>
    </row>
    <row r="37" spans="1:15" ht="15">
      <c r="A37" s="336" t="s">
        <v>69</v>
      </c>
      <c r="B37" s="409" t="s">
        <v>38</v>
      </c>
      <c r="C37" s="410"/>
      <c r="D37" s="411"/>
      <c r="E37" s="409" t="s">
        <v>393</v>
      </c>
      <c r="F37" s="410"/>
      <c r="G37" s="410"/>
      <c r="H37" s="411"/>
      <c r="I37" s="431"/>
      <c r="J37" s="432"/>
      <c r="K37" s="409">
        <v>24</v>
      </c>
      <c r="L37" s="417"/>
      <c r="M37" s="241"/>
      <c r="N37" s="242"/>
      <c r="O37" s="242"/>
    </row>
    <row r="38" spans="1:15" ht="15">
      <c r="A38" s="336" t="s">
        <v>22</v>
      </c>
      <c r="B38" s="409" t="s">
        <v>51</v>
      </c>
      <c r="C38" s="410"/>
      <c r="D38" s="411"/>
      <c r="E38" s="409" t="s">
        <v>393</v>
      </c>
      <c r="F38" s="410"/>
      <c r="G38" s="410"/>
      <c r="H38" s="411"/>
      <c r="I38" s="337"/>
      <c r="J38" s="338"/>
      <c r="K38" s="409">
        <v>35</v>
      </c>
      <c r="L38" s="417"/>
      <c r="M38" s="241"/>
      <c r="N38" s="242"/>
      <c r="O38" s="242"/>
    </row>
    <row r="39" spans="1:15" ht="15.75" thickBot="1">
      <c r="A39" s="339" t="s">
        <v>32</v>
      </c>
      <c r="B39" s="414" t="s">
        <v>33</v>
      </c>
      <c r="C39" s="415"/>
      <c r="D39" s="416"/>
      <c r="E39" s="414" t="s">
        <v>402</v>
      </c>
      <c r="F39" s="415"/>
      <c r="G39" s="415"/>
      <c r="H39" s="416"/>
      <c r="I39" s="429"/>
      <c r="J39" s="430"/>
      <c r="K39" s="414">
        <v>30</v>
      </c>
      <c r="L39" s="418"/>
      <c r="M39" s="241"/>
      <c r="N39" s="242"/>
      <c r="O39" s="242"/>
    </row>
  </sheetData>
  <sheetProtection/>
  <mergeCells count="24">
    <mergeCell ref="A1:Q1"/>
    <mergeCell ref="B34:D34"/>
    <mergeCell ref="E34:H34"/>
    <mergeCell ref="I34:J34"/>
    <mergeCell ref="K34:L34"/>
    <mergeCell ref="I39:J39"/>
    <mergeCell ref="E35:H35"/>
    <mergeCell ref="B37:D37"/>
    <mergeCell ref="K35:L35"/>
    <mergeCell ref="I37:J37"/>
    <mergeCell ref="K37:L37"/>
    <mergeCell ref="K39:L39"/>
    <mergeCell ref="B36:D36"/>
    <mergeCell ref="E36:H36"/>
    <mergeCell ref="I36:J36"/>
    <mergeCell ref="K36:L36"/>
    <mergeCell ref="K38:L38"/>
    <mergeCell ref="B35:D35"/>
    <mergeCell ref="E37:H37"/>
    <mergeCell ref="I35:J35"/>
    <mergeCell ref="B39:D39"/>
    <mergeCell ref="E39:H39"/>
    <mergeCell ref="B38:D38"/>
    <mergeCell ref="E38:H3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1"/>
  <sheetViews>
    <sheetView zoomScale="90" zoomScaleNormal="90" zoomScalePageLayoutView="0" workbookViewId="0" topLeftCell="A13">
      <selection activeCell="S22" sqref="S22"/>
    </sheetView>
  </sheetViews>
  <sheetFormatPr defaultColWidth="8.796875" defaultRowHeight="14.25"/>
  <cols>
    <col min="1" max="1" width="10" style="150" customWidth="1"/>
    <col min="2" max="3" width="9" style="150" customWidth="1"/>
    <col min="4" max="4" width="8.19921875" style="150" customWidth="1"/>
    <col min="5" max="5" width="9" style="150" customWidth="1"/>
    <col min="6" max="6" width="8.19921875" style="267" customWidth="1"/>
    <col min="7" max="8" width="9" style="150" customWidth="1"/>
    <col min="9" max="9" width="9.3984375" style="150" customWidth="1"/>
    <col min="10" max="10" width="9" style="268" customWidth="1"/>
    <col min="11" max="11" width="9" style="150" customWidth="1"/>
    <col min="12" max="12" width="9.3984375" style="150" customWidth="1"/>
    <col min="13" max="13" width="8.69921875" style="268" customWidth="1"/>
    <col min="14" max="14" width="8.09765625" style="150" customWidth="1"/>
    <col min="15" max="15" width="9.19921875" style="150" customWidth="1"/>
    <col min="16" max="16384" width="9" style="150" customWidth="1"/>
  </cols>
  <sheetData>
    <row r="1" spans="1:17" ht="20.25" customHeight="1">
      <c r="A1" s="401" t="s">
        <v>390</v>
      </c>
      <c r="B1" s="401"/>
      <c r="C1" s="401"/>
      <c r="D1" s="401"/>
      <c r="E1" s="401"/>
      <c r="F1" s="401"/>
      <c r="G1" s="401"/>
      <c r="H1" s="401"/>
      <c r="I1" s="401"/>
      <c r="J1" s="401"/>
      <c r="K1" s="401"/>
      <c r="L1" s="401"/>
      <c r="M1" s="401"/>
      <c r="N1" s="401"/>
      <c r="O1" s="401"/>
      <c r="P1" s="401"/>
      <c r="Q1" s="401"/>
    </row>
    <row r="2" spans="1:17" ht="5.25" customHeight="1" thickBot="1">
      <c r="A2" s="401"/>
      <c r="B2" s="401"/>
      <c r="C2" s="401"/>
      <c r="D2" s="401"/>
      <c r="E2" s="401"/>
      <c r="F2" s="401"/>
      <c r="G2" s="401"/>
      <c r="H2" s="401"/>
      <c r="I2" s="401"/>
      <c r="J2" s="401"/>
      <c r="K2" s="401"/>
      <c r="L2" s="401"/>
      <c r="M2" s="401"/>
      <c r="N2" s="401"/>
      <c r="O2" s="401"/>
      <c r="P2" s="401"/>
      <c r="Q2" s="401"/>
    </row>
    <row r="3" spans="1:17" ht="15" hidden="1" thickBot="1">
      <c r="A3" s="402"/>
      <c r="B3" s="402"/>
      <c r="C3" s="402"/>
      <c r="D3" s="402"/>
      <c r="E3" s="402"/>
      <c r="F3" s="402"/>
      <c r="G3" s="402"/>
      <c r="H3" s="402"/>
      <c r="I3" s="402"/>
      <c r="J3" s="402"/>
      <c r="K3" s="402"/>
      <c r="L3" s="402"/>
      <c r="M3" s="402"/>
      <c r="N3" s="402"/>
      <c r="O3" s="402"/>
      <c r="P3" s="402"/>
      <c r="Q3" s="402"/>
    </row>
    <row r="4" spans="1:17" ht="14.25">
      <c r="A4" s="243" t="s">
        <v>0</v>
      </c>
      <c r="B4" s="77" t="s">
        <v>2</v>
      </c>
      <c r="C4" s="244" t="s">
        <v>40</v>
      </c>
      <c r="D4" s="244" t="s">
        <v>41</v>
      </c>
      <c r="E4" s="77" t="s">
        <v>42</v>
      </c>
      <c r="F4" s="76" t="s">
        <v>43</v>
      </c>
      <c r="G4" s="77" t="s">
        <v>44</v>
      </c>
      <c r="H4" s="77" t="s">
        <v>45</v>
      </c>
      <c r="I4" s="77" t="s">
        <v>46</v>
      </c>
      <c r="J4" s="76" t="s">
        <v>47</v>
      </c>
      <c r="K4" s="77" t="s">
        <v>48</v>
      </c>
      <c r="L4" s="77" t="s">
        <v>55</v>
      </c>
      <c r="M4" s="77" t="s">
        <v>56</v>
      </c>
      <c r="N4" s="77" t="s">
        <v>57</v>
      </c>
      <c r="O4" s="77" t="s">
        <v>58</v>
      </c>
      <c r="P4" s="77" t="s">
        <v>59</v>
      </c>
      <c r="Q4" s="78" t="s">
        <v>70</v>
      </c>
    </row>
    <row r="5" spans="1:17" ht="14.25">
      <c r="A5" s="245" t="s">
        <v>1</v>
      </c>
      <c r="B5" s="71" t="s">
        <v>346</v>
      </c>
      <c r="C5" s="71" t="s">
        <v>347</v>
      </c>
      <c r="D5" s="71" t="s">
        <v>348</v>
      </c>
      <c r="E5" s="71" t="s">
        <v>349</v>
      </c>
      <c r="F5" s="71" t="s">
        <v>350</v>
      </c>
      <c r="G5" s="71" t="s">
        <v>351</v>
      </c>
      <c r="H5" s="71" t="s">
        <v>352</v>
      </c>
      <c r="I5" s="71" t="s">
        <v>353</v>
      </c>
      <c r="J5" s="71" t="s">
        <v>354</v>
      </c>
      <c r="K5" s="71" t="s">
        <v>355</v>
      </c>
      <c r="L5" s="71" t="s">
        <v>356</v>
      </c>
      <c r="M5" s="71" t="s">
        <v>357</v>
      </c>
      <c r="N5" s="71" t="s">
        <v>358</v>
      </c>
      <c r="O5" s="71" t="s">
        <v>359</v>
      </c>
      <c r="P5" s="71" t="s">
        <v>360</v>
      </c>
      <c r="Q5" s="79" t="s">
        <v>361</v>
      </c>
    </row>
    <row r="6" spans="1:17" ht="14.25" customHeight="1">
      <c r="A6" s="183" t="s">
        <v>10</v>
      </c>
      <c r="B6" s="129" t="s">
        <v>378</v>
      </c>
      <c r="C6" s="130"/>
      <c r="D6" s="130"/>
      <c r="E6" s="81"/>
      <c r="F6" s="130"/>
      <c r="G6" s="130"/>
      <c r="H6" s="81"/>
      <c r="I6" s="81" t="s">
        <v>378</v>
      </c>
      <c r="J6" s="82" t="s">
        <v>69</v>
      </c>
      <c r="K6" s="81"/>
      <c r="L6" s="81"/>
      <c r="M6" s="83"/>
      <c r="N6" s="81"/>
      <c r="O6" s="81"/>
      <c r="P6" s="81"/>
      <c r="Q6" s="97"/>
    </row>
    <row r="7" spans="1:17" ht="14.25">
      <c r="A7" s="183" t="s">
        <v>315</v>
      </c>
      <c r="B7" s="129" t="s">
        <v>378</v>
      </c>
      <c r="C7" s="130"/>
      <c r="D7" s="130"/>
      <c r="E7" s="81"/>
      <c r="F7" s="130"/>
      <c r="G7" s="130"/>
      <c r="H7" s="81"/>
      <c r="I7" s="81" t="s">
        <v>378</v>
      </c>
      <c r="J7" s="82" t="s">
        <v>69</v>
      </c>
      <c r="K7" s="81"/>
      <c r="L7" s="81"/>
      <c r="M7" s="83"/>
      <c r="N7" s="81"/>
      <c r="O7" s="81"/>
      <c r="P7" s="81"/>
      <c r="Q7" s="97"/>
    </row>
    <row r="8" spans="1:17" ht="14.25">
      <c r="A8" s="183" t="s">
        <v>12</v>
      </c>
      <c r="B8" s="81" t="s">
        <v>378</v>
      </c>
      <c r="C8" s="130"/>
      <c r="D8" s="130"/>
      <c r="E8" s="89"/>
      <c r="F8" s="130"/>
      <c r="G8" s="130"/>
      <c r="H8" s="81"/>
      <c r="I8" s="81" t="s">
        <v>378</v>
      </c>
      <c r="J8" s="82" t="s">
        <v>69</v>
      </c>
      <c r="K8" s="81"/>
      <c r="L8" s="81"/>
      <c r="M8" s="83"/>
      <c r="N8" s="81"/>
      <c r="O8" s="81"/>
      <c r="P8" s="81"/>
      <c r="Q8" s="97"/>
    </row>
    <row r="9" spans="1:17" ht="14.25">
      <c r="A9" s="183" t="s">
        <v>316</v>
      </c>
      <c r="B9" s="81" t="s">
        <v>378</v>
      </c>
      <c r="C9" s="130"/>
      <c r="D9" s="130"/>
      <c r="E9" s="89"/>
      <c r="F9" s="130"/>
      <c r="G9" s="130"/>
      <c r="H9" s="81"/>
      <c r="I9" s="81" t="s">
        <v>378</v>
      </c>
      <c r="J9" s="82" t="s">
        <v>69</v>
      </c>
      <c r="K9" s="81"/>
      <c r="L9" s="81"/>
      <c r="M9" s="83"/>
      <c r="N9" s="81"/>
      <c r="O9" s="81"/>
      <c r="P9" s="81"/>
      <c r="Q9" s="97"/>
    </row>
    <row r="10" spans="1:17" ht="14.25">
      <c r="A10" s="183" t="s">
        <v>14</v>
      </c>
      <c r="B10" s="81" t="s">
        <v>60</v>
      </c>
      <c r="C10" s="130"/>
      <c r="D10" s="130"/>
      <c r="E10" s="81"/>
      <c r="F10" s="130"/>
      <c r="G10" s="130"/>
      <c r="H10" s="84"/>
      <c r="I10" s="81" t="s">
        <v>378</v>
      </c>
      <c r="J10" s="82" t="s">
        <v>69</v>
      </c>
      <c r="K10" s="81"/>
      <c r="L10" s="81"/>
      <c r="M10" s="83"/>
      <c r="N10" s="81"/>
      <c r="O10" s="81"/>
      <c r="P10" s="81"/>
      <c r="Q10" s="97"/>
    </row>
    <row r="11" spans="1:17" ht="14.25">
      <c r="A11" s="183" t="s">
        <v>317</v>
      </c>
      <c r="B11" s="81" t="s">
        <v>60</v>
      </c>
      <c r="C11" s="130"/>
      <c r="D11" s="130"/>
      <c r="E11" s="81"/>
      <c r="F11" s="130"/>
      <c r="G11" s="130"/>
      <c r="H11" s="84"/>
      <c r="I11" s="81" t="s">
        <v>32</v>
      </c>
      <c r="J11" s="81" t="s">
        <v>60</v>
      </c>
      <c r="K11" s="85"/>
      <c r="L11" s="81"/>
      <c r="M11" s="86"/>
      <c r="N11" s="81"/>
      <c r="O11" s="81"/>
      <c r="P11" s="81"/>
      <c r="Q11" s="97"/>
    </row>
    <row r="12" spans="1:20" ht="14.25">
      <c r="A12" s="183" t="s">
        <v>16</v>
      </c>
      <c r="B12" s="81" t="s">
        <v>60</v>
      </c>
      <c r="C12" s="130"/>
      <c r="D12" s="130"/>
      <c r="E12" s="81"/>
      <c r="F12" s="130"/>
      <c r="G12" s="130"/>
      <c r="H12" s="84"/>
      <c r="I12" s="81" t="s">
        <v>32</v>
      </c>
      <c r="J12" s="81" t="s">
        <v>60</v>
      </c>
      <c r="K12" s="85"/>
      <c r="L12" s="81"/>
      <c r="M12" s="88"/>
      <c r="N12" s="81"/>
      <c r="O12" s="85"/>
      <c r="P12" s="81"/>
      <c r="Q12" s="97"/>
      <c r="T12" s="246"/>
    </row>
    <row r="13" spans="1:20" ht="14.25">
      <c r="A13" s="184" t="s">
        <v>318</v>
      </c>
      <c r="B13" s="81" t="s">
        <v>60</v>
      </c>
      <c r="C13" s="130"/>
      <c r="D13" s="130"/>
      <c r="E13" s="81"/>
      <c r="F13" s="130"/>
      <c r="G13" s="130"/>
      <c r="H13" s="84"/>
      <c r="I13" s="81" t="s">
        <v>32</v>
      </c>
      <c r="J13" s="81" t="s">
        <v>60</v>
      </c>
      <c r="K13" s="85"/>
      <c r="L13" s="81"/>
      <c r="M13" s="88"/>
      <c r="N13" s="81"/>
      <c r="O13" s="85"/>
      <c r="P13" s="81"/>
      <c r="Q13" s="97"/>
      <c r="T13" s="246"/>
    </row>
    <row r="14" spans="1:20" ht="14.25">
      <c r="A14" s="183" t="s">
        <v>18</v>
      </c>
      <c r="B14" s="81" t="s">
        <v>60</v>
      </c>
      <c r="C14" s="130"/>
      <c r="D14" s="130"/>
      <c r="E14" s="81"/>
      <c r="F14" s="130"/>
      <c r="G14" s="130"/>
      <c r="H14" s="90"/>
      <c r="I14" s="81" t="s">
        <v>32</v>
      </c>
      <c r="J14" s="81" t="s">
        <v>60</v>
      </c>
      <c r="K14" s="89"/>
      <c r="L14" s="81"/>
      <c r="M14" s="88"/>
      <c r="N14" s="81"/>
      <c r="O14" s="89"/>
      <c r="P14" s="89"/>
      <c r="Q14" s="98"/>
      <c r="T14" s="246"/>
    </row>
    <row r="15" spans="1:20" ht="14.25">
      <c r="A15" s="183" t="s">
        <v>319</v>
      </c>
      <c r="B15" s="81" t="s">
        <v>60</v>
      </c>
      <c r="C15" s="130"/>
      <c r="D15" s="130"/>
      <c r="E15" s="81"/>
      <c r="F15" s="130"/>
      <c r="G15" s="130"/>
      <c r="H15" s="90"/>
      <c r="I15" s="81" t="s">
        <v>32</v>
      </c>
      <c r="J15" s="81" t="s">
        <v>60</v>
      </c>
      <c r="K15" s="89"/>
      <c r="L15" s="81"/>
      <c r="M15" s="91"/>
      <c r="N15" s="81"/>
      <c r="O15" s="89"/>
      <c r="P15" s="89"/>
      <c r="Q15" s="98"/>
      <c r="T15" s="246"/>
    </row>
    <row r="16" spans="1:20" ht="14.25">
      <c r="A16" s="183" t="s">
        <v>20</v>
      </c>
      <c r="B16" s="92"/>
      <c r="C16" s="130"/>
      <c r="D16" s="131"/>
      <c r="E16" s="81"/>
      <c r="F16" s="92"/>
      <c r="G16" s="92"/>
      <c r="H16" s="93"/>
      <c r="I16" s="85"/>
      <c r="J16" s="81" t="s">
        <v>60</v>
      </c>
      <c r="K16" s="89"/>
      <c r="L16" s="81"/>
      <c r="M16" s="72"/>
      <c r="N16" s="81"/>
      <c r="O16" s="89"/>
      <c r="P16" s="89"/>
      <c r="Q16" s="98"/>
      <c r="T16" s="246"/>
    </row>
    <row r="17" spans="1:20" ht="14.25">
      <c r="A17" s="183" t="s">
        <v>320</v>
      </c>
      <c r="B17" s="92"/>
      <c r="C17" s="130"/>
      <c r="D17" s="131"/>
      <c r="E17" s="81"/>
      <c r="F17" s="92"/>
      <c r="G17" s="92"/>
      <c r="H17" s="94"/>
      <c r="I17" s="81"/>
      <c r="J17" s="349" t="s">
        <v>378</v>
      </c>
      <c r="K17" s="92"/>
      <c r="L17" s="89"/>
      <c r="M17" s="85"/>
      <c r="N17" s="81"/>
      <c r="O17" s="85"/>
      <c r="P17" s="81"/>
      <c r="Q17" s="98"/>
      <c r="T17" s="246"/>
    </row>
    <row r="18" spans="1:20" ht="14.25">
      <c r="A18" s="183" t="s">
        <v>321</v>
      </c>
      <c r="B18" s="92"/>
      <c r="C18" s="130"/>
      <c r="D18" s="131"/>
      <c r="E18" s="89"/>
      <c r="F18" s="92"/>
      <c r="G18" s="92"/>
      <c r="H18" s="94"/>
      <c r="I18" s="81"/>
      <c r="J18" s="349" t="s">
        <v>378</v>
      </c>
      <c r="K18" s="92"/>
      <c r="L18" s="89"/>
      <c r="M18" s="85"/>
      <c r="N18" s="81"/>
      <c r="O18" s="81"/>
      <c r="P18" s="81"/>
      <c r="Q18" s="98"/>
      <c r="T18" s="246"/>
    </row>
    <row r="19" spans="1:20" ht="14.25">
      <c r="A19" s="183" t="s">
        <v>322</v>
      </c>
      <c r="B19" s="81"/>
      <c r="C19" s="130"/>
      <c r="D19" s="185"/>
      <c r="E19" s="93"/>
      <c r="F19" s="95"/>
      <c r="G19" s="95"/>
      <c r="H19" s="96"/>
      <c r="I19" s="95"/>
      <c r="J19" s="349" t="s">
        <v>69</v>
      </c>
      <c r="K19" s="84"/>
      <c r="L19" s="89"/>
      <c r="M19" s="81"/>
      <c r="N19" s="81"/>
      <c r="O19" s="81"/>
      <c r="P19" s="81"/>
      <c r="Q19" s="97"/>
      <c r="T19" s="246"/>
    </row>
    <row r="20" spans="1:20" ht="14.25">
      <c r="A20" s="247" t="s">
        <v>0</v>
      </c>
      <c r="B20" s="75" t="s">
        <v>2</v>
      </c>
      <c r="C20" s="248" t="s">
        <v>40</v>
      </c>
      <c r="D20" s="248" t="s">
        <v>41</v>
      </c>
      <c r="E20" s="75" t="s">
        <v>42</v>
      </c>
      <c r="F20" s="74" t="s">
        <v>43</v>
      </c>
      <c r="G20" s="75" t="s">
        <v>44</v>
      </c>
      <c r="H20" s="75" t="s">
        <v>45</v>
      </c>
      <c r="I20" s="75" t="s">
        <v>46</v>
      </c>
      <c r="J20" s="74" t="s">
        <v>47</v>
      </c>
      <c r="K20" s="75" t="s">
        <v>48</v>
      </c>
      <c r="L20" s="75" t="s">
        <v>55</v>
      </c>
      <c r="M20" s="75" t="s">
        <v>56</v>
      </c>
      <c r="N20" s="75" t="s">
        <v>57</v>
      </c>
      <c r="O20" s="75" t="s">
        <v>58</v>
      </c>
      <c r="P20" s="75" t="s">
        <v>59</v>
      </c>
      <c r="Q20" s="80" t="s">
        <v>70</v>
      </c>
      <c r="T20" s="246"/>
    </row>
    <row r="21" spans="1:20" ht="14.25">
      <c r="A21" s="247" t="s">
        <v>4</v>
      </c>
      <c r="B21" s="75" t="s">
        <v>362</v>
      </c>
      <c r="C21" s="75" t="s">
        <v>363</v>
      </c>
      <c r="D21" s="75" t="s">
        <v>364</v>
      </c>
      <c r="E21" s="75" t="s">
        <v>365</v>
      </c>
      <c r="F21" s="75" t="s">
        <v>366</v>
      </c>
      <c r="G21" s="75" t="s">
        <v>367</v>
      </c>
      <c r="H21" s="75" t="s">
        <v>368</v>
      </c>
      <c r="I21" s="75" t="s">
        <v>369</v>
      </c>
      <c r="J21" s="75" t="s">
        <v>370</v>
      </c>
      <c r="K21" s="75" t="s">
        <v>371</v>
      </c>
      <c r="L21" s="75" t="s">
        <v>372</v>
      </c>
      <c r="M21" s="75" t="s">
        <v>373</v>
      </c>
      <c r="N21" s="75" t="s">
        <v>374</v>
      </c>
      <c r="O21" s="75" t="s">
        <v>375</v>
      </c>
      <c r="P21" s="75" t="s">
        <v>376</v>
      </c>
      <c r="Q21" s="80" t="s">
        <v>377</v>
      </c>
      <c r="T21" s="246"/>
    </row>
    <row r="22" spans="1:20" ht="14.25">
      <c r="A22" s="183" t="s">
        <v>10</v>
      </c>
      <c r="B22" s="81" t="s">
        <v>292</v>
      </c>
      <c r="C22" s="130"/>
      <c r="D22" s="130"/>
      <c r="E22" s="81"/>
      <c r="F22" s="130"/>
      <c r="G22" s="130"/>
      <c r="H22" s="81"/>
      <c r="I22" s="130" t="s">
        <v>292</v>
      </c>
      <c r="J22" s="81" t="s">
        <v>378</v>
      </c>
      <c r="K22" s="81"/>
      <c r="L22" s="81"/>
      <c r="M22" s="81"/>
      <c r="N22" s="81"/>
      <c r="O22" s="81"/>
      <c r="P22" s="81"/>
      <c r="Q22" s="97"/>
      <c r="T22" s="70"/>
    </row>
    <row r="23" spans="1:20" ht="14.25">
      <c r="A23" s="183" t="s">
        <v>315</v>
      </c>
      <c r="B23" s="81" t="s">
        <v>292</v>
      </c>
      <c r="C23" s="130"/>
      <c r="D23" s="130"/>
      <c r="E23" s="81"/>
      <c r="F23" s="130"/>
      <c r="G23" s="130"/>
      <c r="H23" s="81"/>
      <c r="I23" s="130" t="s">
        <v>292</v>
      </c>
      <c r="J23" s="81" t="s">
        <v>378</v>
      </c>
      <c r="K23" s="81"/>
      <c r="L23" s="81"/>
      <c r="M23" s="81"/>
      <c r="N23" s="81"/>
      <c r="O23" s="81"/>
      <c r="P23" s="81"/>
      <c r="Q23" s="97"/>
      <c r="T23" s="249"/>
    </row>
    <row r="24" spans="1:20" ht="14.25">
      <c r="A24" s="183" t="s">
        <v>12</v>
      </c>
      <c r="B24" s="81" t="s">
        <v>292</v>
      </c>
      <c r="C24" s="130"/>
      <c r="D24" s="130"/>
      <c r="E24" s="81"/>
      <c r="F24" s="130"/>
      <c r="G24" s="130"/>
      <c r="H24" s="81"/>
      <c r="I24" s="130" t="s">
        <v>292</v>
      </c>
      <c r="J24" s="81" t="s">
        <v>378</v>
      </c>
      <c r="K24" s="81"/>
      <c r="L24" s="81"/>
      <c r="M24" s="81"/>
      <c r="N24" s="81"/>
      <c r="O24" s="81"/>
      <c r="P24" s="81"/>
      <c r="Q24" s="97"/>
      <c r="T24" s="249"/>
    </row>
    <row r="25" spans="1:20" ht="14.25">
      <c r="A25" s="183" t="s">
        <v>316</v>
      </c>
      <c r="B25" s="81" t="s">
        <v>292</v>
      </c>
      <c r="C25" s="130"/>
      <c r="D25" s="130"/>
      <c r="E25" s="81"/>
      <c r="F25" s="130"/>
      <c r="G25" s="130"/>
      <c r="H25" s="81"/>
      <c r="I25" s="130" t="s">
        <v>292</v>
      </c>
      <c r="J25" s="81" t="s">
        <v>378</v>
      </c>
      <c r="K25" s="130"/>
      <c r="L25" s="81"/>
      <c r="M25" s="130"/>
      <c r="N25" s="130"/>
      <c r="O25" s="130"/>
      <c r="P25" s="81"/>
      <c r="Q25" s="188"/>
      <c r="T25" s="249"/>
    </row>
    <row r="26" spans="1:17" ht="14.25">
      <c r="A26" s="183" t="s">
        <v>14</v>
      </c>
      <c r="B26" s="81" t="s">
        <v>32</v>
      </c>
      <c r="C26" s="130"/>
      <c r="D26" s="189"/>
      <c r="E26" s="81"/>
      <c r="F26" s="130"/>
      <c r="G26" s="130"/>
      <c r="H26" s="81"/>
      <c r="I26" s="130" t="s">
        <v>292</v>
      </c>
      <c r="J26" s="81" t="s">
        <v>378</v>
      </c>
      <c r="K26" s="190"/>
      <c r="L26" s="81"/>
      <c r="M26" s="130"/>
      <c r="N26" s="130"/>
      <c r="O26" s="130"/>
      <c r="P26" s="130"/>
      <c r="Q26" s="188"/>
    </row>
    <row r="27" spans="1:17" ht="14.25">
      <c r="A27" s="183" t="s">
        <v>317</v>
      </c>
      <c r="B27" s="81" t="s">
        <v>32</v>
      </c>
      <c r="C27" s="130"/>
      <c r="D27" s="189"/>
      <c r="E27" s="81"/>
      <c r="F27" s="130"/>
      <c r="G27" s="130"/>
      <c r="H27" s="81"/>
      <c r="I27" s="130" t="s">
        <v>32</v>
      </c>
      <c r="J27" s="81" t="s">
        <v>378</v>
      </c>
      <c r="K27" s="190"/>
      <c r="L27" s="81"/>
      <c r="M27" s="130"/>
      <c r="N27" s="130"/>
      <c r="O27" s="130"/>
      <c r="P27" s="130"/>
      <c r="Q27" s="188"/>
    </row>
    <row r="28" spans="1:17" ht="14.25">
      <c r="A28" s="183" t="s">
        <v>16</v>
      </c>
      <c r="B28" s="85" t="s">
        <v>32</v>
      </c>
      <c r="C28" s="130"/>
      <c r="D28" s="189"/>
      <c r="E28" s="81"/>
      <c r="F28" s="130"/>
      <c r="G28" s="130"/>
      <c r="H28" s="129" t="s">
        <v>387</v>
      </c>
      <c r="I28" s="130" t="s">
        <v>32</v>
      </c>
      <c r="J28" s="95" t="s">
        <v>292</v>
      </c>
      <c r="K28" s="190"/>
      <c r="L28" s="81"/>
      <c r="M28" s="190"/>
      <c r="N28" s="130"/>
      <c r="O28" s="130"/>
      <c r="P28" s="130"/>
      <c r="Q28" s="188"/>
    </row>
    <row r="29" spans="1:17" ht="14.25">
      <c r="A29" s="184" t="s">
        <v>318</v>
      </c>
      <c r="B29" s="85" t="s">
        <v>32</v>
      </c>
      <c r="C29" s="130"/>
      <c r="D29" s="189"/>
      <c r="E29" s="81"/>
      <c r="F29" s="130"/>
      <c r="G29" s="130"/>
      <c r="H29" s="129" t="s">
        <v>387</v>
      </c>
      <c r="I29" s="130" t="s">
        <v>32</v>
      </c>
      <c r="J29" s="95" t="s">
        <v>292</v>
      </c>
      <c r="K29" s="190"/>
      <c r="L29" s="81"/>
      <c r="M29" s="193"/>
      <c r="N29" s="130"/>
      <c r="O29" s="130"/>
      <c r="P29" s="130"/>
      <c r="Q29" s="188"/>
    </row>
    <row r="30" spans="1:17" ht="14.25">
      <c r="A30" s="183" t="s">
        <v>18</v>
      </c>
      <c r="B30" s="85" t="s">
        <v>32</v>
      </c>
      <c r="C30" s="130"/>
      <c r="D30" s="185"/>
      <c r="E30" s="81"/>
      <c r="F30" s="130"/>
      <c r="G30" s="130"/>
      <c r="H30" s="129" t="s">
        <v>387</v>
      </c>
      <c r="I30" s="130" t="s">
        <v>32</v>
      </c>
      <c r="J30" s="95" t="s">
        <v>292</v>
      </c>
      <c r="K30" s="190"/>
      <c r="L30" s="81"/>
      <c r="M30" s="193"/>
      <c r="N30" s="130"/>
      <c r="O30" s="130"/>
      <c r="P30" s="193"/>
      <c r="Q30" s="250"/>
    </row>
    <row r="31" spans="1:17" ht="14.25">
      <c r="A31" s="183" t="s">
        <v>319</v>
      </c>
      <c r="B31" s="85" t="s">
        <v>32</v>
      </c>
      <c r="C31" s="130"/>
      <c r="D31" s="185"/>
      <c r="E31" s="81"/>
      <c r="F31" s="130"/>
      <c r="G31" s="130"/>
      <c r="H31" s="129" t="s">
        <v>387</v>
      </c>
      <c r="I31" s="251"/>
      <c r="J31" s="95" t="s">
        <v>292</v>
      </c>
      <c r="K31" s="193"/>
      <c r="L31" s="81"/>
      <c r="M31" s="193"/>
      <c r="N31" s="130"/>
      <c r="O31" s="130"/>
      <c r="P31" s="193"/>
      <c r="Q31" s="250"/>
    </row>
    <row r="32" spans="1:17" ht="14.25">
      <c r="A32" s="183" t="s">
        <v>20</v>
      </c>
      <c r="B32" s="81"/>
      <c r="C32" s="130"/>
      <c r="D32" s="131"/>
      <c r="E32" s="89"/>
      <c r="F32" s="251"/>
      <c r="G32" s="194"/>
      <c r="H32" s="129" t="s">
        <v>387</v>
      </c>
      <c r="I32" s="130"/>
      <c r="J32" s="350" t="s">
        <v>60</v>
      </c>
      <c r="K32" s="193"/>
      <c r="L32" s="89"/>
      <c r="M32" s="193"/>
      <c r="N32" s="130"/>
      <c r="O32" s="193"/>
      <c r="P32" s="193"/>
      <c r="Q32" s="250"/>
    </row>
    <row r="33" spans="1:17" ht="14.25">
      <c r="A33" s="183" t="s">
        <v>320</v>
      </c>
      <c r="B33" s="81"/>
      <c r="C33" s="130"/>
      <c r="D33" s="195"/>
      <c r="E33" s="89"/>
      <c r="F33" s="251"/>
      <c r="G33" s="194"/>
      <c r="H33" s="129" t="s">
        <v>387</v>
      </c>
      <c r="I33" s="130"/>
      <c r="J33" s="350" t="s">
        <v>60</v>
      </c>
      <c r="K33" s="193"/>
      <c r="L33" s="89"/>
      <c r="M33" s="193"/>
      <c r="N33" s="130"/>
      <c r="O33" s="193"/>
      <c r="P33" s="193"/>
      <c r="Q33" s="250"/>
    </row>
    <row r="34" spans="1:17" ht="14.25">
      <c r="A34" s="183" t="s">
        <v>323</v>
      </c>
      <c r="B34" s="81"/>
      <c r="C34" s="130"/>
      <c r="D34" s="195"/>
      <c r="E34" s="81"/>
      <c r="F34" s="252"/>
      <c r="G34" s="194"/>
      <c r="H34" s="89"/>
      <c r="I34" s="130"/>
      <c r="J34" s="350"/>
      <c r="K34" s="193"/>
      <c r="L34" s="341"/>
      <c r="M34" s="194"/>
      <c r="N34" s="193"/>
      <c r="O34" s="193"/>
      <c r="P34" s="193"/>
      <c r="Q34" s="188"/>
    </row>
    <row r="35" spans="1:17" ht="15" thickBot="1">
      <c r="A35" s="253" t="s">
        <v>322</v>
      </c>
      <c r="B35" s="254"/>
      <c r="C35" s="255"/>
      <c r="D35" s="255"/>
      <c r="E35" s="256"/>
      <c r="F35" s="257"/>
      <c r="G35" s="258"/>
      <c r="H35" s="259"/>
      <c r="I35" s="255"/>
      <c r="J35" s="340"/>
      <c r="K35" s="260"/>
      <c r="L35" s="342"/>
      <c r="M35" s="258"/>
      <c r="N35" s="261"/>
      <c r="O35" s="261"/>
      <c r="P35" s="261"/>
      <c r="Q35" s="262"/>
    </row>
    <row r="36" spans="1:13" ht="15">
      <c r="A36" s="263" t="s">
        <v>23</v>
      </c>
      <c r="B36" s="438" t="s">
        <v>26</v>
      </c>
      <c r="C36" s="439"/>
      <c r="D36" s="440"/>
      <c r="E36" s="438" t="s">
        <v>400</v>
      </c>
      <c r="F36" s="439"/>
      <c r="G36" s="439"/>
      <c r="H36" s="440"/>
      <c r="I36" s="438" t="s">
        <v>29</v>
      </c>
      <c r="J36" s="440"/>
      <c r="K36" s="438">
        <v>37</v>
      </c>
      <c r="L36" s="440"/>
      <c r="M36" s="264"/>
    </row>
    <row r="37" spans="1:13" ht="15">
      <c r="A37" s="265" t="s">
        <v>292</v>
      </c>
      <c r="B37" s="436" t="s">
        <v>25</v>
      </c>
      <c r="C37" s="441"/>
      <c r="D37" s="437"/>
      <c r="E37" s="436" t="s">
        <v>394</v>
      </c>
      <c r="F37" s="441"/>
      <c r="G37" s="441"/>
      <c r="H37" s="437"/>
      <c r="I37" s="436" t="s">
        <v>29</v>
      </c>
      <c r="J37" s="437"/>
      <c r="K37" s="436">
        <v>18</v>
      </c>
      <c r="L37" s="437"/>
      <c r="M37" s="266"/>
    </row>
    <row r="38" spans="1:13" ht="15">
      <c r="A38" s="265" t="s">
        <v>24</v>
      </c>
      <c r="B38" s="436" t="s">
        <v>28</v>
      </c>
      <c r="C38" s="441"/>
      <c r="D38" s="437"/>
      <c r="E38" s="436" t="s">
        <v>399</v>
      </c>
      <c r="F38" s="441"/>
      <c r="G38" s="441"/>
      <c r="H38" s="437"/>
      <c r="I38" s="436" t="s">
        <v>29</v>
      </c>
      <c r="J38" s="437"/>
      <c r="K38" s="436">
        <v>23</v>
      </c>
      <c r="L38" s="437"/>
      <c r="M38" s="266"/>
    </row>
    <row r="39" spans="1:13" ht="15">
      <c r="A39" s="265" t="s">
        <v>69</v>
      </c>
      <c r="B39" s="436" t="s">
        <v>38</v>
      </c>
      <c r="C39" s="441"/>
      <c r="D39" s="437"/>
      <c r="E39" s="436" t="s">
        <v>393</v>
      </c>
      <c r="F39" s="441"/>
      <c r="G39" s="441"/>
      <c r="H39" s="437"/>
      <c r="I39" s="436"/>
      <c r="J39" s="437"/>
      <c r="K39" s="438">
        <v>34</v>
      </c>
      <c r="L39" s="440"/>
      <c r="M39" s="266"/>
    </row>
    <row r="40" spans="1:13" ht="15" thickBot="1">
      <c r="A40" s="265" t="s">
        <v>32</v>
      </c>
      <c r="B40" s="433" t="s">
        <v>33</v>
      </c>
      <c r="C40" s="434"/>
      <c r="D40" s="435"/>
      <c r="E40" s="433" t="s">
        <v>402</v>
      </c>
      <c r="F40" s="434"/>
      <c r="G40" s="434"/>
      <c r="H40" s="435"/>
      <c r="I40" s="433"/>
      <c r="J40" s="435"/>
      <c r="K40" s="442">
        <v>40</v>
      </c>
      <c r="L40" s="443"/>
      <c r="M40" s="150"/>
    </row>
    <row r="41" ht="14.25">
      <c r="M41" s="269"/>
    </row>
  </sheetData>
  <sheetProtection/>
  <mergeCells count="21">
    <mergeCell ref="B39:D39"/>
    <mergeCell ref="E38:H38"/>
    <mergeCell ref="K40:L40"/>
    <mergeCell ref="B36:D36"/>
    <mergeCell ref="K36:L36"/>
    <mergeCell ref="B38:D38"/>
    <mergeCell ref="I36:J36"/>
    <mergeCell ref="I37:J37"/>
    <mergeCell ref="K39:L39"/>
    <mergeCell ref="E39:H39"/>
    <mergeCell ref="E40:H40"/>
    <mergeCell ref="B40:D40"/>
    <mergeCell ref="I39:J39"/>
    <mergeCell ref="I40:J40"/>
    <mergeCell ref="A1:Q3"/>
    <mergeCell ref="E36:H36"/>
    <mergeCell ref="E37:H37"/>
    <mergeCell ref="K37:L37"/>
    <mergeCell ref="K38:L38"/>
    <mergeCell ref="I38:J38"/>
    <mergeCell ref="B37:D3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38"/>
  <sheetViews>
    <sheetView zoomScale="90" zoomScaleNormal="90" zoomScalePageLayoutView="0" workbookViewId="0" topLeftCell="A16">
      <selection activeCell="S15" sqref="S15"/>
    </sheetView>
  </sheetViews>
  <sheetFormatPr defaultColWidth="8.796875" defaultRowHeight="14.25"/>
  <cols>
    <col min="1" max="1" width="10.19921875" style="270" customWidth="1"/>
    <col min="2" max="10" width="9" style="270" customWidth="1"/>
    <col min="11" max="12" width="11.69921875" style="270" customWidth="1"/>
    <col min="13" max="13" width="11.59765625" style="270" customWidth="1"/>
    <col min="14" max="16384" width="9" style="270" customWidth="1"/>
  </cols>
  <sheetData>
    <row r="1" spans="1:17" ht="15.75" customHeight="1">
      <c r="A1" s="444" t="s">
        <v>388</v>
      </c>
      <c r="B1" s="444"/>
      <c r="C1" s="444"/>
      <c r="D1" s="444"/>
      <c r="E1" s="444"/>
      <c r="F1" s="444"/>
      <c r="G1" s="444"/>
      <c r="H1" s="444"/>
      <c r="I1" s="444"/>
      <c r="J1" s="444"/>
      <c r="K1" s="444"/>
      <c r="L1" s="444"/>
      <c r="M1" s="444"/>
      <c r="N1" s="444"/>
      <c r="O1" s="444"/>
      <c r="P1" s="444"/>
      <c r="Q1" s="444"/>
    </row>
    <row r="2" spans="1:17" ht="15" thickBot="1">
      <c r="A2" s="445"/>
      <c r="B2" s="445"/>
      <c r="C2" s="445"/>
      <c r="D2" s="445"/>
      <c r="E2" s="445"/>
      <c r="F2" s="445"/>
      <c r="G2" s="445"/>
      <c r="H2" s="445"/>
      <c r="I2" s="445"/>
      <c r="J2" s="445"/>
      <c r="K2" s="445"/>
      <c r="L2" s="445"/>
      <c r="M2" s="445"/>
      <c r="N2" s="445"/>
      <c r="O2" s="445"/>
      <c r="P2" s="445"/>
      <c r="Q2" s="445"/>
    </row>
    <row r="3" spans="1:17" s="150" customFormat="1" ht="14.25">
      <c r="A3" s="271" t="s">
        <v>0</v>
      </c>
      <c r="B3" s="101" t="s">
        <v>2</v>
      </c>
      <c r="C3" s="272" t="s">
        <v>40</v>
      </c>
      <c r="D3" s="272" t="s">
        <v>41</v>
      </c>
      <c r="E3" s="101" t="s">
        <v>42</v>
      </c>
      <c r="F3" s="100" t="s">
        <v>43</v>
      </c>
      <c r="G3" s="101" t="s">
        <v>44</v>
      </c>
      <c r="H3" s="101" t="s">
        <v>45</v>
      </c>
      <c r="I3" s="101" t="s">
        <v>46</v>
      </c>
      <c r="J3" s="100" t="s">
        <v>47</v>
      </c>
      <c r="K3" s="101" t="s">
        <v>48</v>
      </c>
      <c r="L3" s="101" t="s">
        <v>55</v>
      </c>
      <c r="M3" s="101" t="s">
        <v>56</v>
      </c>
      <c r="N3" s="101" t="s">
        <v>57</v>
      </c>
      <c r="O3" s="101" t="s">
        <v>58</v>
      </c>
      <c r="P3" s="101" t="s">
        <v>59</v>
      </c>
      <c r="Q3" s="102" t="s">
        <v>70</v>
      </c>
    </row>
    <row r="4" spans="1:17" s="150" customFormat="1" ht="14.25">
      <c r="A4" s="273" t="s">
        <v>1</v>
      </c>
      <c r="B4" s="103" t="s">
        <v>346</v>
      </c>
      <c r="C4" s="103" t="s">
        <v>347</v>
      </c>
      <c r="D4" s="103" t="s">
        <v>348</v>
      </c>
      <c r="E4" s="103" t="s">
        <v>349</v>
      </c>
      <c r="F4" s="103" t="s">
        <v>350</v>
      </c>
      <c r="G4" s="103" t="s">
        <v>351</v>
      </c>
      <c r="H4" s="103" t="s">
        <v>352</v>
      </c>
      <c r="I4" s="103" t="s">
        <v>353</v>
      </c>
      <c r="J4" s="103" t="s">
        <v>354</v>
      </c>
      <c r="K4" s="103" t="s">
        <v>355</v>
      </c>
      <c r="L4" s="103" t="s">
        <v>356</v>
      </c>
      <c r="M4" s="103" t="s">
        <v>357</v>
      </c>
      <c r="N4" s="103" t="s">
        <v>358</v>
      </c>
      <c r="O4" s="103" t="s">
        <v>359</v>
      </c>
      <c r="P4" s="103" t="s">
        <v>360</v>
      </c>
      <c r="Q4" s="104" t="s">
        <v>361</v>
      </c>
    </row>
    <row r="5" spans="1:17" s="150" customFormat="1" ht="14.25">
      <c r="A5" s="183" t="s">
        <v>10</v>
      </c>
      <c r="B5" s="129" t="s">
        <v>32</v>
      </c>
      <c r="C5" s="130"/>
      <c r="D5" s="130"/>
      <c r="E5" s="81"/>
      <c r="F5" s="81"/>
      <c r="G5" s="81"/>
      <c r="H5" s="81"/>
      <c r="I5" s="81" t="s">
        <v>60</v>
      </c>
      <c r="J5" s="82" t="s">
        <v>378</v>
      </c>
      <c r="K5" s="81"/>
      <c r="L5" s="81"/>
      <c r="M5" s="83"/>
      <c r="N5" s="81"/>
      <c r="O5" s="81"/>
      <c r="P5" s="81"/>
      <c r="Q5" s="97"/>
    </row>
    <row r="6" spans="1:17" s="150" customFormat="1" ht="14.25">
      <c r="A6" s="183" t="s">
        <v>315</v>
      </c>
      <c r="B6" s="129" t="s">
        <v>32</v>
      </c>
      <c r="C6" s="130"/>
      <c r="D6" s="130"/>
      <c r="E6" s="81"/>
      <c r="F6" s="81"/>
      <c r="G6" s="81"/>
      <c r="H6" s="81"/>
      <c r="I6" s="81" t="s">
        <v>60</v>
      </c>
      <c r="J6" s="82" t="s">
        <v>378</v>
      </c>
      <c r="K6" s="81"/>
      <c r="L6" s="81"/>
      <c r="M6" s="83"/>
      <c r="N6" s="81"/>
      <c r="O6" s="81"/>
      <c r="P6" s="81"/>
      <c r="Q6" s="97"/>
    </row>
    <row r="7" spans="1:17" s="150" customFormat="1" ht="14.25">
      <c r="A7" s="183" t="s">
        <v>12</v>
      </c>
      <c r="B7" s="81" t="s">
        <v>32</v>
      </c>
      <c r="C7" s="130"/>
      <c r="D7" s="130"/>
      <c r="E7" s="89"/>
      <c r="F7" s="81"/>
      <c r="G7" s="81"/>
      <c r="H7" s="81"/>
      <c r="I7" s="81" t="s">
        <v>60</v>
      </c>
      <c r="J7" s="82" t="s">
        <v>378</v>
      </c>
      <c r="K7" s="81"/>
      <c r="L7" s="81"/>
      <c r="M7" s="83"/>
      <c r="N7" s="81"/>
      <c r="O7" s="81"/>
      <c r="P7" s="81"/>
      <c r="Q7" s="97"/>
    </row>
    <row r="8" spans="1:17" s="150" customFormat="1" ht="14.25">
      <c r="A8" s="183" t="s">
        <v>316</v>
      </c>
      <c r="B8" s="81" t="s">
        <v>32</v>
      </c>
      <c r="C8" s="130"/>
      <c r="D8" s="130"/>
      <c r="E8" s="89"/>
      <c r="F8" s="81"/>
      <c r="G8" s="81"/>
      <c r="H8" s="81"/>
      <c r="I8" s="81" t="s">
        <v>60</v>
      </c>
      <c r="J8" s="82" t="s">
        <v>32</v>
      </c>
      <c r="K8" s="81"/>
      <c r="L8" s="81"/>
      <c r="M8" s="83"/>
      <c r="N8" s="81"/>
      <c r="O8" s="81"/>
      <c r="P8" s="81"/>
      <c r="Q8" s="97"/>
    </row>
    <row r="9" spans="1:17" s="150" customFormat="1" ht="14.25">
      <c r="A9" s="183" t="s">
        <v>14</v>
      </c>
      <c r="B9" s="81" t="s">
        <v>378</v>
      </c>
      <c r="C9" s="130"/>
      <c r="D9" s="130"/>
      <c r="E9" s="81"/>
      <c r="F9" s="81"/>
      <c r="G9" s="81"/>
      <c r="H9" s="84"/>
      <c r="I9" s="81" t="s">
        <v>60</v>
      </c>
      <c r="J9" s="82" t="s">
        <v>32</v>
      </c>
      <c r="K9" s="81"/>
      <c r="L9" s="81"/>
      <c r="M9" s="83"/>
      <c r="N9" s="81"/>
      <c r="O9" s="81"/>
      <c r="P9" s="81"/>
      <c r="Q9" s="97"/>
    </row>
    <row r="10" spans="1:17" s="150" customFormat="1" ht="14.25">
      <c r="A10" s="183" t="s">
        <v>317</v>
      </c>
      <c r="B10" s="81" t="s">
        <v>378</v>
      </c>
      <c r="C10" s="130"/>
      <c r="D10" s="130"/>
      <c r="E10" s="81"/>
      <c r="F10" s="81"/>
      <c r="G10" s="81"/>
      <c r="H10" s="84"/>
      <c r="I10" s="81" t="s">
        <v>292</v>
      </c>
      <c r="J10" s="82" t="s">
        <v>32</v>
      </c>
      <c r="K10" s="85"/>
      <c r="L10" s="81"/>
      <c r="M10" s="86"/>
      <c r="N10" s="81"/>
      <c r="O10" s="81"/>
      <c r="P10" s="81"/>
      <c r="Q10" s="97"/>
    </row>
    <row r="11" spans="1:17" s="150" customFormat="1" ht="14.25">
      <c r="A11" s="183" t="s">
        <v>16</v>
      </c>
      <c r="B11" s="81" t="s">
        <v>378</v>
      </c>
      <c r="C11" s="130"/>
      <c r="D11" s="130"/>
      <c r="E11" s="81"/>
      <c r="F11" s="81"/>
      <c r="G11" s="87"/>
      <c r="H11" s="84"/>
      <c r="I11" s="81" t="s">
        <v>292</v>
      </c>
      <c r="J11" s="82" t="s">
        <v>32</v>
      </c>
      <c r="K11" s="85"/>
      <c r="L11" s="81"/>
      <c r="M11" s="88"/>
      <c r="N11" s="81"/>
      <c r="O11" s="85"/>
      <c r="P11" s="81"/>
      <c r="Q11" s="97"/>
    </row>
    <row r="12" spans="1:17" s="150" customFormat="1" ht="14.25">
      <c r="A12" s="184" t="s">
        <v>318</v>
      </c>
      <c r="B12" s="81" t="s">
        <v>378</v>
      </c>
      <c r="C12" s="130"/>
      <c r="D12" s="130"/>
      <c r="E12" s="81"/>
      <c r="F12" s="81"/>
      <c r="G12" s="87"/>
      <c r="H12" s="84"/>
      <c r="I12" s="81" t="s">
        <v>292</v>
      </c>
      <c r="J12" s="355" t="s">
        <v>378</v>
      </c>
      <c r="K12" s="85"/>
      <c r="L12" s="81"/>
      <c r="M12" s="88"/>
      <c r="N12" s="81"/>
      <c r="O12" s="85"/>
      <c r="P12" s="81"/>
      <c r="Q12" s="97"/>
    </row>
    <row r="13" spans="1:17" s="150" customFormat="1" ht="14.25">
      <c r="A13" s="183" t="s">
        <v>18</v>
      </c>
      <c r="B13" s="349" t="s">
        <v>378</v>
      </c>
      <c r="C13" s="130"/>
      <c r="D13" s="130"/>
      <c r="E13" s="81"/>
      <c r="F13" s="89"/>
      <c r="G13" s="87"/>
      <c r="H13" s="90"/>
      <c r="I13" s="81" t="s">
        <v>292</v>
      </c>
      <c r="J13" s="355" t="s">
        <v>378</v>
      </c>
      <c r="K13" s="89"/>
      <c r="L13" s="81"/>
      <c r="M13" s="88"/>
      <c r="N13" s="85"/>
      <c r="O13" s="85"/>
      <c r="P13" s="89"/>
      <c r="Q13" s="98"/>
    </row>
    <row r="14" spans="1:17" s="150" customFormat="1" ht="14.25">
      <c r="A14" s="183" t="s">
        <v>319</v>
      </c>
      <c r="B14" s="349" t="s">
        <v>378</v>
      </c>
      <c r="C14" s="130"/>
      <c r="D14" s="130"/>
      <c r="E14" s="81"/>
      <c r="F14" s="89"/>
      <c r="G14" s="87"/>
      <c r="H14" s="90"/>
      <c r="I14" s="81" t="s">
        <v>292</v>
      </c>
      <c r="J14" s="349" t="s">
        <v>292</v>
      </c>
      <c r="K14" s="89"/>
      <c r="L14" s="81"/>
      <c r="M14" s="91"/>
      <c r="N14" s="85"/>
      <c r="O14" s="85"/>
      <c r="P14" s="89"/>
      <c r="Q14" s="98"/>
    </row>
    <row r="15" spans="1:17" s="150" customFormat="1" ht="14.25">
      <c r="A15" s="183" t="s">
        <v>20</v>
      </c>
      <c r="B15" s="92"/>
      <c r="C15" s="130"/>
      <c r="D15" s="131"/>
      <c r="E15" s="81"/>
      <c r="F15" s="89"/>
      <c r="G15" s="92"/>
      <c r="H15" s="93"/>
      <c r="I15" s="81" t="s">
        <v>292</v>
      </c>
      <c r="J15" s="349" t="s">
        <v>292</v>
      </c>
      <c r="K15" s="89"/>
      <c r="L15" s="81"/>
      <c r="M15" s="72"/>
      <c r="N15" s="89"/>
      <c r="O15" s="85"/>
      <c r="P15" s="81"/>
      <c r="Q15" s="98"/>
    </row>
    <row r="16" spans="1:17" s="150" customFormat="1" ht="14.25">
      <c r="A16" s="183" t="s">
        <v>320</v>
      </c>
      <c r="B16" s="92"/>
      <c r="C16" s="130"/>
      <c r="D16" s="131"/>
      <c r="E16" s="81"/>
      <c r="F16" s="89"/>
      <c r="G16" s="92"/>
      <c r="H16" s="94"/>
      <c r="I16" s="349" t="s">
        <v>378</v>
      </c>
      <c r="J16" s="349" t="s">
        <v>292</v>
      </c>
      <c r="K16" s="92"/>
      <c r="L16" s="81"/>
      <c r="M16" s="85"/>
      <c r="N16" s="89"/>
      <c r="O16" s="85"/>
      <c r="P16" s="81"/>
      <c r="Q16" s="98"/>
    </row>
    <row r="17" spans="1:17" s="150" customFormat="1" ht="14.25">
      <c r="A17" s="183" t="s">
        <v>321</v>
      </c>
      <c r="B17" s="92"/>
      <c r="C17" s="130"/>
      <c r="D17" s="131"/>
      <c r="E17" s="89"/>
      <c r="F17" s="92"/>
      <c r="G17" s="92"/>
      <c r="H17" s="94"/>
      <c r="I17" s="349" t="s">
        <v>378</v>
      </c>
      <c r="J17" s="89"/>
      <c r="K17" s="92"/>
      <c r="L17" s="81"/>
      <c r="M17" s="85"/>
      <c r="N17" s="81"/>
      <c r="O17" s="81"/>
      <c r="P17" s="81"/>
      <c r="Q17" s="98"/>
    </row>
    <row r="18" spans="1:17" s="150" customFormat="1" ht="14.25">
      <c r="A18" s="183" t="s">
        <v>322</v>
      </c>
      <c r="B18" s="81"/>
      <c r="C18" s="130"/>
      <c r="D18" s="185"/>
      <c r="E18" s="93"/>
      <c r="F18" s="95"/>
      <c r="G18" s="95"/>
      <c r="H18" s="96"/>
      <c r="I18" s="81"/>
      <c r="J18" s="96"/>
      <c r="K18" s="84"/>
      <c r="L18" s="81"/>
      <c r="M18" s="81"/>
      <c r="N18" s="81"/>
      <c r="O18" s="81"/>
      <c r="P18" s="81"/>
      <c r="Q18" s="97"/>
    </row>
    <row r="19" spans="1:17" s="150" customFormat="1" ht="14.25">
      <c r="A19" s="186" t="s">
        <v>0</v>
      </c>
      <c r="B19" s="75" t="s">
        <v>2</v>
      </c>
      <c r="C19" s="248" t="s">
        <v>40</v>
      </c>
      <c r="D19" s="248" t="s">
        <v>41</v>
      </c>
      <c r="E19" s="75" t="s">
        <v>42</v>
      </c>
      <c r="F19" s="74" t="s">
        <v>43</v>
      </c>
      <c r="G19" s="75" t="s">
        <v>44</v>
      </c>
      <c r="H19" s="75" t="s">
        <v>45</v>
      </c>
      <c r="I19" s="75" t="s">
        <v>46</v>
      </c>
      <c r="J19" s="74" t="s">
        <v>47</v>
      </c>
      <c r="K19" s="75" t="s">
        <v>48</v>
      </c>
      <c r="L19" s="75" t="s">
        <v>55</v>
      </c>
      <c r="M19" s="75" t="s">
        <v>56</v>
      </c>
      <c r="N19" s="75" t="s">
        <v>57</v>
      </c>
      <c r="O19" s="75" t="s">
        <v>58</v>
      </c>
      <c r="P19" s="75" t="s">
        <v>59</v>
      </c>
      <c r="Q19" s="80" t="s">
        <v>70</v>
      </c>
    </row>
    <row r="20" spans="1:17" s="150" customFormat="1" ht="14.25">
      <c r="A20" s="186" t="s">
        <v>4</v>
      </c>
      <c r="B20" s="75" t="s">
        <v>362</v>
      </c>
      <c r="C20" s="75" t="s">
        <v>363</v>
      </c>
      <c r="D20" s="75" t="s">
        <v>364</v>
      </c>
      <c r="E20" s="75" t="s">
        <v>365</v>
      </c>
      <c r="F20" s="75" t="s">
        <v>366</v>
      </c>
      <c r="G20" s="75" t="s">
        <v>367</v>
      </c>
      <c r="H20" s="75" t="s">
        <v>368</v>
      </c>
      <c r="I20" s="75" t="s">
        <v>369</v>
      </c>
      <c r="J20" s="75" t="s">
        <v>370</v>
      </c>
      <c r="K20" s="75" t="s">
        <v>371</v>
      </c>
      <c r="L20" s="75" t="s">
        <v>372</v>
      </c>
      <c r="M20" s="75" t="s">
        <v>373</v>
      </c>
      <c r="N20" s="75" t="s">
        <v>374</v>
      </c>
      <c r="O20" s="75" t="s">
        <v>375</v>
      </c>
      <c r="P20" s="75" t="s">
        <v>376</v>
      </c>
      <c r="Q20" s="80" t="s">
        <v>377</v>
      </c>
    </row>
    <row r="21" spans="1:17" s="150" customFormat="1" ht="14.25">
      <c r="A21" s="183" t="s">
        <v>10</v>
      </c>
      <c r="B21" s="81" t="s">
        <v>60</v>
      </c>
      <c r="C21" s="130"/>
      <c r="D21" s="130"/>
      <c r="E21" s="81"/>
      <c r="F21" s="81"/>
      <c r="G21" s="81"/>
      <c r="H21" s="81" t="s">
        <v>60</v>
      </c>
      <c r="I21" s="81" t="s">
        <v>378</v>
      </c>
      <c r="J21" s="81" t="s">
        <v>60</v>
      </c>
      <c r="K21" s="81"/>
      <c r="L21" s="81"/>
      <c r="M21" s="81"/>
      <c r="N21" s="81"/>
      <c r="O21" s="81"/>
      <c r="P21" s="81"/>
      <c r="Q21" s="97"/>
    </row>
    <row r="22" spans="1:17" s="150" customFormat="1" ht="14.25">
      <c r="A22" s="183" t="s">
        <v>315</v>
      </c>
      <c r="B22" s="81" t="s">
        <v>60</v>
      </c>
      <c r="C22" s="130"/>
      <c r="D22" s="130"/>
      <c r="E22" s="81"/>
      <c r="F22" s="81"/>
      <c r="G22" s="81"/>
      <c r="H22" s="81" t="s">
        <v>60</v>
      </c>
      <c r="I22" s="81" t="s">
        <v>378</v>
      </c>
      <c r="J22" s="81" t="s">
        <v>60</v>
      </c>
      <c r="K22" s="81"/>
      <c r="L22" s="81"/>
      <c r="M22" s="81"/>
      <c r="N22" s="81"/>
      <c r="O22" s="81"/>
      <c r="P22" s="81"/>
      <c r="Q22" s="97"/>
    </row>
    <row r="23" spans="1:17" s="150" customFormat="1" ht="14.25">
      <c r="A23" s="183" t="s">
        <v>12</v>
      </c>
      <c r="B23" s="81" t="s">
        <v>60</v>
      </c>
      <c r="C23" s="130"/>
      <c r="D23" s="130"/>
      <c r="E23" s="81"/>
      <c r="F23" s="81"/>
      <c r="G23" s="81"/>
      <c r="H23" s="81" t="s">
        <v>60</v>
      </c>
      <c r="I23" s="81" t="s">
        <v>378</v>
      </c>
      <c r="J23" s="81" t="s">
        <v>60</v>
      </c>
      <c r="K23" s="81"/>
      <c r="L23" s="81"/>
      <c r="M23" s="81"/>
      <c r="N23" s="81"/>
      <c r="O23" s="81"/>
      <c r="P23" s="81"/>
      <c r="Q23" s="97"/>
    </row>
    <row r="24" spans="1:17" s="150" customFormat="1" ht="14.25">
      <c r="A24" s="183" t="s">
        <v>316</v>
      </c>
      <c r="B24" s="81" t="s">
        <v>60</v>
      </c>
      <c r="C24" s="130"/>
      <c r="D24" s="130"/>
      <c r="E24" s="81"/>
      <c r="F24" s="130"/>
      <c r="G24" s="130"/>
      <c r="H24" s="81" t="s">
        <v>60</v>
      </c>
      <c r="I24" s="81" t="s">
        <v>378</v>
      </c>
      <c r="J24" s="81" t="s">
        <v>60</v>
      </c>
      <c r="K24" s="130"/>
      <c r="L24" s="130"/>
      <c r="M24" s="130"/>
      <c r="N24" s="130"/>
      <c r="O24" s="130"/>
      <c r="P24" s="130"/>
      <c r="Q24" s="188"/>
    </row>
    <row r="25" spans="1:17" s="150" customFormat="1" ht="14.25">
      <c r="A25" s="183" t="s">
        <v>14</v>
      </c>
      <c r="B25" s="81" t="s">
        <v>292</v>
      </c>
      <c r="C25" s="130"/>
      <c r="D25" s="189"/>
      <c r="E25" s="81"/>
      <c r="F25" s="130"/>
      <c r="G25" s="130"/>
      <c r="H25" s="81" t="s">
        <v>60</v>
      </c>
      <c r="I25" s="81" t="s">
        <v>378</v>
      </c>
      <c r="J25" s="81" t="s">
        <v>60</v>
      </c>
      <c r="K25" s="190"/>
      <c r="L25" s="130"/>
      <c r="M25" s="130"/>
      <c r="N25" s="130"/>
      <c r="O25" s="130"/>
      <c r="P25" s="130"/>
      <c r="Q25" s="188"/>
    </row>
    <row r="26" spans="1:17" s="150" customFormat="1" ht="14.25">
      <c r="A26" s="183" t="s">
        <v>317</v>
      </c>
      <c r="B26" s="81" t="s">
        <v>292</v>
      </c>
      <c r="C26" s="130"/>
      <c r="D26" s="189"/>
      <c r="E26" s="81"/>
      <c r="F26" s="130"/>
      <c r="G26" s="130"/>
      <c r="H26" s="81" t="s">
        <v>60</v>
      </c>
      <c r="I26" s="81" t="s">
        <v>292</v>
      </c>
      <c r="J26" s="81" t="s">
        <v>60</v>
      </c>
      <c r="K26" s="190"/>
      <c r="L26" s="130"/>
      <c r="M26" s="130"/>
      <c r="N26" s="130"/>
      <c r="O26" s="130"/>
      <c r="P26" s="130"/>
      <c r="Q26" s="188"/>
    </row>
    <row r="27" spans="1:17" s="150" customFormat="1" ht="14.25">
      <c r="A27" s="183" t="s">
        <v>16</v>
      </c>
      <c r="B27" s="85" t="s">
        <v>292</v>
      </c>
      <c r="C27" s="130"/>
      <c r="D27" s="189"/>
      <c r="E27" s="81"/>
      <c r="F27" s="130"/>
      <c r="G27" s="130"/>
      <c r="H27" s="85" t="s">
        <v>32</v>
      </c>
      <c r="I27" s="81" t="s">
        <v>292</v>
      </c>
      <c r="J27" s="81" t="s">
        <v>378</v>
      </c>
      <c r="K27" s="190"/>
      <c r="L27" s="130"/>
      <c r="M27" s="190"/>
      <c r="N27" s="130"/>
      <c r="O27" s="130"/>
      <c r="P27" s="130"/>
      <c r="Q27" s="188"/>
    </row>
    <row r="28" spans="1:17" s="150" customFormat="1" ht="14.25">
      <c r="A28" s="184" t="s">
        <v>318</v>
      </c>
      <c r="B28" s="85" t="s">
        <v>292</v>
      </c>
      <c r="C28" s="130"/>
      <c r="D28" s="189"/>
      <c r="E28" s="81"/>
      <c r="F28" s="274"/>
      <c r="G28" s="130"/>
      <c r="H28" s="85" t="s">
        <v>32</v>
      </c>
      <c r="I28" s="81" t="s">
        <v>292</v>
      </c>
      <c r="J28" s="81" t="s">
        <v>378</v>
      </c>
      <c r="K28" s="190"/>
      <c r="L28" s="130"/>
      <c r="M28" s="193"/>
      <c r="N28" s="130"/>
      <c r="O28" s="130"/>
      <c r="P28" s="130"/>
      <c r="Q28" s="188"/>
    </row>
    <row r="29" spans="1:17" s="150" customFormat="1" ht="14.25">
      <c r="A29" s="183" t="s">
        <v>18</v>
      </c>
      <c r="B29" s="349" t="s">
        <v>60</v>
      </c>
      <c r="C29" s="130"/>
      <c r="D29" s="185"/>
      <c r="E29" s="81"/>
      <c r="F29" s="274"/>
      <c r="G29" s="130"/>
      <c r="H29" s="85" t="s">
        <v>32</v>
      </c>
      <c r="I29" s="81" t="s">
        <v>292</v>
      </c>
      <c r="J29" s="81" t="s">
        <v>378</v>
      </c>
      <c r="K29" s="190"/>
      <c r="L29" s="130"/>
      <c r="M29" s="193"/>
      <c r="N29" s="130"/>
      <c r="O29" s="190"/>
      <c r="P29" s="130"/>
      <c r="Q29" s="250"/>
    </row>
    <row r="30" spans="1:17" s="150" customFormat="1" ht="14.25">
      <c r="A30" s="183" t="s">
        <v>319</v>
      </c>
      <c r="B30" s="349" t="s">
        <v>60</v>
      </c>
      <c r="C30" s="130"/>
      <c r="D30" s="185"/>
      <c r="E30" s="81"/>
      <c r="F30" s="251"/>
      <c r="G30" s="130"/>
      <c r="H30" s="85" t="s">
        <v>32</v>
      </c>
      <c r="I30" s="81" t="s">
        <v>292</v>
      </c>
      <c r="J30" s="81" t="s">
        <v>378</v>
      </c>
      <c r="K30" s="193"/>
      <c r="L30" s="130"/>
      <c r="M30" s="193"/>
      <c r="N30" s="130"/>
      <c r="O30" s="190"/>
      <c r="P30" s="130"/>
      <c r="Q30" s="250"/>
    </row>
    <row r="31" spans="1:17" s="150" customFormat="1" ht="14.25">
      <c r="A31" s="183" t="s">
        <v>20</v>
      </c>
      <c r="B31" s="81"/>
      <c r="C31" s="130"/>
      <c r="D31" s="131"/>
      <c r="E31" s="89"/>
      <c r="F31" s="252"/>
      <c r="G31" s="194"/>
      <c r="H31" s="85" t="s">
        <v>32</v>
      </c>
      <c r="I31" s="349" t="s">
        <v>60</v>
      </c>
      <c r="J31" s="349" t="s">
        <v>32</v>
      </c>
      <c r="K31" s="193"/>
      <c r="L31" s="130"/>
      <c r="M31" s="193"/>
      <c r="N31" s="130"/>
      <c r="O31" s="190"/>
      <c r="P31" s="130"/>
      <c r="Q31" s="250"/>
    </row>
    <row r="32" spans="1:17" s="150" customFormat="1" ht="14.25">
      <c r="A32" s="183" t="s">
        <v>320</v>
      </c>
      <c r="B32" s="81"/>
      <c r="C32" s="130"/>
      <c r="D32" s="195"/>
      <c r="E32" s="89"/>
      <c r="F32" s="252"/>
      <c r="G32" s="194"/>
      <c r="H32" s="85" t="s">
        <v>32</v>
      </c>
      <c r="I32" s="349" t="s">
        <v>60</v>
      </c>
      <c r="J32" s="349" t="s">
        <v>32</v>
      </c>
      <c r="K32" s="193"/>
      <c r="L32" s="130"/>
      <c r="M32" s="193"/>
      <c r="N32" s="130"/>
      <c r="O32" s="190"/>
      <c r="P32" s="130"/>
      <c r="Q32" s="250"/>
    </row>
    <row r="33" spans="1:17" ht="14.25">
      <c r="A33" s="183" t="s">
        <v>323</v>
      </c>
      <c r="B33" s="81"/>
      <c r="C33" s="130"/>
      <c r="D33" s="195"/>
      <c r="E33" s="81"/>
      <c r="F33" s="252"/>
      <c r="G33" s="194"/>
      <c r="H33" s="85" t="s">
        <v>32</v>
      </c>
      <c r="I33" s="349" t="s">
        <v>60</v>
      </c>
      <c r="J33" s="349" t="s">
        <v>32</v>
      </c>
      <c r="K33" s="193"/>
      <c r="L33" s="130"/>
      <c r="M33" s="194"/>
      <c r="N33" s="193"/>
      <c r="O33" s="130"/>
      <c r="P33" s="130"/>
      <c r="Q33" s="188"/>
    </row>
    <row r="34" spans="1:17" ht="15" thickBot="1">
      <c r="A34" s="253" t="s">
        <v>322</v>
      </c>
      <c r="B34" s="254"/>
      <c r="C34" s="255"/>
      <c r="D34" s="255"/>
      <c r="E34" s="256"/>
      <c r="F34" s="257"/>
      <c r="G34" s="258"/>
      <c r="H34" s="99" t="s">
        <v>32</v>
      </c>
      <c r="I34" s="99"/>
      <c r="J34" s="354" t="s">
        <v>32</v>
      </c>
      <c r="K34" s="260"/>
      <c r="L34" s="258"/>
      <c r="M34" s="258"/>
      <c r="N34" s="261"/>
      <c r="O34" s="261"/>
      <c r="P34" s="261"/>
      <c r="Q34" s="262"/>
    </row>
    <row r="35" spans="1:12" ht="14.25">
      <c r="A35" s="275" t="s">
        <v>23</v>
      </c>
      <c r="B35" s="449" t="s">
        <v>26</v>
      </c>
      <c r="C35" s="449"/>
      <c r="D35" s="450"/>
      <c r="E35" s="448" t="s">
        <v>400</v>
      </c>
      <c r="F35" s="449"/>
      <c r="G35" s="449"/>
      <c r="H35" s="450"/>
      <c r="I35" s="448" t="s">
        <v>29</v>
      </c>
      <c r="J35" s="449"/>
      <c r="K35" s="446">
        <v>26</v>
      </c>
      <c r="L35" s="447"/>
    </row>
    <row r="36" spans="1:12" ht="14.25">
      <c r="A36" s="276" t="s">
        <v>292</v>
      </c>
      <c r="B36" s="454" t="s">
        <v>25</v>
      </c>
      <c r="C36" s="454"/>
      <c r="D36" s="455"/>
      <c r="E36" s="453" t="s">
        <v>394</v>
      </c>
      <c r="F36" s="454"/>
      <c r="G36" s="454"/>
      <c r="H36" s="455"/>
      <c r="I36" s="453" t="s">
        <v>29</v>
      </c>
      <c r="J36" s="454"/>
      <c r="K36" s="451">
        <v>18</v>
      </c>
      <c r="L36" s="452"/>
    </row>
    <row r="37" spans="1:12" s="277" customFormat="1" ht="14.25">
      <c r="A37" s="276" t="s">
        <v>378</v>
      </c>
      <c r="B37" s="454" t="s">
        <v>28</v>
      </c>
      <c r="C37" s="454"/>
      <c r="D37" s="455"/>
      <c r="E37" s="453" t="s">
        <v>399</v>
      </c>
      <c r="F37" s="454"/>
      <c r="G37" s="454"/>
      <c r="H37" s="455"/>
      <c r="I37" s="453" t="s">
        <v>29</v>
      </c>
      <c r="J37" s="454"/>
      <c r="K37" s="451">
        <v>22</v>
      </c>
      <c r="L37" s="452"/>
    </row>
    <row r="38" spans="1:12" s="279" customFormat="1" ht="15" thickBot="1">
      <c r="A38" s="278" t="s">
        <v>32</v>
      </c>
      <c r="B38" s="458" t="s">
        <v>33</v>
      </c>
      <c r="C38" s="458"/>
      <c r="D38" s="459"/>
      <c r="E38" s="460" t="s">
        <v>402</v>
      </c>
      <c r="F38" s="458"/>
      <c r="G38" s="458"/>
      <c r="H38" s="459"/>
      <c r="I38" s="460"/>
      <c r="J38" s="458"/>
      <c r="K38" s="456">
        <v>20</v>
      </c>
      <c r="L38" s="457"/>
    </row>
  </sheetData>
  <sheetProtection/>
  <mergeCells count="17">
    <mergeCell ref="K38:L38"/>
    <mergeCell ref="I36:J36"/>
    <mergeCell ref="I37:J37"/>
    <mergeCell ref="B38:D38"/>
    <mergeCell ref="B37:D37"/>
    <mergeCell ref="E38:H38"/>
    <mergeCell ref="I38:J38"/>
    <mergeCell ref="B36:D36"/>
    <mergeCell ref="E36:H36"/>
    <mergeCell ref="A1:Q2"/>
    <mergeCell ref="K35:L35"/>
    <mergeCell ref="E35:H35"/>
    <mergeCell ref="B35:D35"/>
    <mergeCell ref="I35:J35"/>
    <mergeCell ref="K37:L37"/>
    <mergeCell ref="E37:H37"/>
    <mergeCell ref="K36:L3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1"/>
  <sheetViews>
    <sheetView zoomScalePageLayoutView="0" workbookViewId="0" topLeftCell="A1">
      <selection activeCell="M11" sqref="M11"/>
    </sheetView>
  </sheetViews>
  <sheetFormatPr defaultColWidth="8.796875" defaultRowHeight="14.25"/>
  <sheetData>
    <row r="1" spans="1:12" ht="15">
      <c r="A1" s="406" t="s">
        <v>261</v>
      </c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6"/>
    </row>
    <row r="2" ht="15" thickBot="1"/>
    <row r="3" spans="1:17" ht="15" thickBot="1">
      <c r="A3" s="10" t="s">
        <v>0</v>
      </c>
      <c r="B3" s="11" t="s">
        <v>2</v>
      </c>
      <c r="C3" s="10" t="s">
        <v>40</v>
      </c>
      <c r="D3" s="10" t="s">
        <v>41</v>
      </c>
      <c r="E3" s="11" t="s">
        <v>42</v>
      </c>
      <c r="F3" s="10" t="s">
        <v>43</v>
      </c>
      <c r="G3" s="10" t="s">
        <v>44</v>
      </c>
      <c r="H3" s="11" t="s">
        <v>45</v>
      </c>
      <c r="I3" s="10" t="s">
        <v>46</v>
      </c>
      <c r="J3" s="11" t="s">
        <v>47</v>
      </c>
      <c r="K3" s="10" t="s">
        <v>48</v>
      </c>
      <c r="L3" s="10" t="s">
        <v>55</v>
      </c>
      <c r="M3" s="10" t="s">
        <v>56</v>
      </c>
      <c r="N3" s="10" t="s">
        <v>57</v>
      </c>
      <c r="O3" s="10" t="s">
        <v>58</v>
      </c>
      <c r="P3" s="10" t="s">
        <v>59</v>
      </c>
      <c r="Q3" s="10" t="s">
        <v>70</v>
      </c>
    </row>
    <row r="4" spans="1:17" ht="15" thickBot="1">
      <c r="A4" s="10" t="s">
        <v>1</v>
      </c>
      <c r="B4" s="11" t="s">
        <v>93</v>
      </c>
      <c r="C4" s="10" t="s">
        <v>94</v>
      </c>
      <c r="D4" s="10" t="s">
        <v>95</v>
      </c>
      <c r="E4" s="11" t="s">
        <v>96</v>
      </c>
      <c r="F4" s="10" t="s">
        <v>97</v>
      </c>
      <c r="G4" s="10" t="s">
        <v>98</v>
      </c>
      <c r="H4" s="11" t="s">
        <v>99</v>
      </c>
      <c r="I4" s="10" t="s">
        <v>100</v>
      </c>
      <c r="J4" s="11" t="s">
        <v>101</v>
      </c>
      <c r="K4" s="10" t="s">
        <v>102</v>
      </c>
      <c r="L4" s="10" t="s">
        <v>48</v>
      </c>
      <c r="M4" s="10" t="s">
        <v>103</v>
      </c>
      <c r="N4" s="10" t="s">
        <v>104</v>
      </c>
      <c r="O4" s="10" t="s">
        <v>105</v>
      </c>
      <c r="P4" s="10" t="s">
        <v>106</v>
      </c>
      <c r="Q4" s="10" t="s">
        <v>108</v>
      </c>
    </row>
    <row r="5" spans="1:17" ht="15" thickBot="1">
      <c r="A5" s="7" t="s">
        <v>10</v>
      </c>
      <c r="B5" s="12"/>
      <c r="C5" s="7"/>
      <c r="D5" s="7"/>
      <c r="E5" s="13" t="s">
        <v>110</v>
      </c>
      <c r="F5" s="7" t="s">
        <v>116</v>
      </c>
      <c r="G5" s="7" t="s">
        <v>128</v>
      </c>
      <c r="H5" s="13" t="s">
        <v>143</v>
      </c>
      <c r="I5" s="7"/>
      <c r="J5" s="33" t="s">
        <v>171</v>
      </c>
      <c r="K5" s="7" t="s">
        <v>134</v>
      </c>
      <c r="L5" s="7"/>
      <c r="M5" s="14" t="s">
        <v>244</v>
      </c>
      <c r="N5" s="7"/>
      <c r="O5" s="7" t="s">
        <v>149</v>
      </c>
      <c r="P5" s="7" t="s">
        <v>160</v>
      </c>
      <c r="Q5" s="7"/>
    </row>
    <row r="6" spans="1:17" ht="15" thickBot="1">
      <c r="A6" s="7" t="s">
        <v>11</v>
      </c>
      <c r="B6" s="12"/>
      <c r="C6" s="7"/>
      <c r="D6" s="7"/>
      <c r="E6" s="13" t="s">
        <v>111</v>
      </c>
      <c r="F6" s="7" t="s">
        <v>117</v>
      </c>
      <c r="G6" s="7" t="s">
        <v>129</v>
      </c>
      <c r="H6" s="13" t="s">
        <v>144</v>
      </c>
      <c r="I6" s="7"/>
      <c r="J6" s="33" t="s">
        <v>172</v>
      </c>
      <c r="K6" s="7" t="s">
        <v>135</v>
      </c>
      <c r="L6" s="7"/>
      <c r="M6" s="14" t="s">
        <v>245</v>
      </c>
      <c r="N6" s="7"/>
      <c r="O6" s="7" t="s">
        <v>150</v>
      </c>
      <c r="P6" s="7" t="s">
        <v>161</v>
      </c>
      <c r="Q6" s="7"/>
    </row>
    <row r="7" spans="1:17" ht="15" thickBot="1">
      <c r="A7" s="7" t="s">
        <v>12</v>
      </c>
      <c r="B7" s="13"/>
      <c r="C7" s="7" t="s">
        <v>114</v>
      </c>
      <c r="D7" s="7"/>
      <c r="E7" s="13" t="s">
        <v>112</v>
      </c>
      <c r="F7" s="7" t="s">
        <v>141</v>
      </c>
      <c r="G7" s="7" t="s">
        <v>118</v>
      </c>
      <c r="H7" s="13" t="s">
        <v>145</v>
      </c>
      <c r="I7" s="7"/>
      <c r="J7" s="13" t="s">
        <v>173</v>
      </c>
      <c r="K7" s="7" t="s">
        <v>136</v>
      </c>
      <c r="L7" s="7"/>
      <c r="M7" s="14" t="s">
        <v>246</v>
      </c>
      <c r="N7" s="7"/>
      <c r="O7" s="7" t="s">
        <v>151</v>
      </c>
      <c r="P7" s="7" t="s">
        <v>162</v>
      </c>
      <c r="Q7" s="7"/>
    </row>
    <row r="8" spans="1:17" ht="21.75" thickBot="1">
      <c r="A8" s="7" t="s">
        <v>13</v>
      </c>
      <c r="B8" s="13"/>
      <c r="C8" s="7" t="s">
        <v>115</v>
      </c>
      <c r="D8" s="7"/>
      <c r="E8" s="13" t="s">
        <v>113</v>
      </c>
      <c r="F8" s="7" t="s">
        <v>142</v>
      </c>
      <c r="G8" s="7" t="s">
        <v>119</v>
      </c>
      <c r="H8" s="13" t="s">
        <v>146</v>
      </c>
      <c r="I8" s="7"/>
      <c r="J8" s="13" t="s">
        <v>174</v>
      </c>
      <c r="K8" s="7" t="s">
        <v>137</v>
      </c>
      <c r="L8" s="7"/>
      <c r="M8" s="14" t="s">
        <v>247</v>
      </c>
      <c r="N8" s="7"/>
      <c r="O8" s="7" t="s">
        <v>188</v>
      </c>
      <c r="P8" s="7" t="s">
        <v>239</v>
      </c>
      <c r="Q8" s="7"/>
    </row>
    <row r="9" spans="1:17" ht="21.75" thickBot="1">
      <c r="A9" s="7" t="s">
        <v>14</v>
      </c>
      <c r="B9" s="13"/>
      <c r="C9" s="7"/>
      <c r="D9" s="7"/>
      <c r="E9" s="13" t="s">
        <v>191</v>
      </c>
      <c r="F9" s="7" t="s">
        <v>122</v>
      </c>
      <c r="G9" s="7" t="s">
        <v>120</v>
      </c>
      <c r="H9" s="16" t="s">
        <v>224</v>
      </c>
      <c r="I9" s="7"/>
      <c r="J9" s="13" t="s">
        <v>147</v>
      </c>
      <c r="K9" s="7" t="s">
        <v>175</v>
      </c>
      <c r="L9" s="7"/>
      <c r="M9" s="14" t="s">
        <v>248</v>
      </c>
      <c r="N9" s="7"/>
      <c r="O9" s="7" t="s">
        <v>232</v>
      </c>
      <c r="P9" s="7" t="s">
        <v>189</v>
      </c>
      <c r="Q9" s="7" t="s">
        <v>235</v>
      </c>
    </row>
    <row r="10" spans="1:17" ht="21.75" thickBot="1">
      <c r="A10" s="7" t="s">
        <v>15</v>
      </c>
      <c r="B10" s="13"/>
      <c r="C10" s="7"/>
      <c r="D10" s="7"/>
      <c r="E10" s="13" t="s">
        <v>192</v>
      </c>
      <c r="F10" s="7" t="s">
        <v>123</v>
      </c>
      <c r="G10" s="7" t="s">
        <v>121</v>
      </c>
      <c r="H10" s="16" t="s">
        <v>225</v>
      </c>
      <c r="I10" s="7"/>
      <c r="J10" s="13" t="s">
        <v>148</v>
      </c>
      <c r="K10" s="7" t="s">
        <v>176</v>
      </c>
      <c r="L10" s="7"/>
      <c r="M10" s="17" t="s">
        <v>249</v>
      </c>
      <c r="N10" s="7"/>
      <c r="O10" s="7" t="s">
        <v>234</v>
      </c>
      <c r="P10" s="7" t="s">
        <v>240</v>
      </c>
      <c r="Q10" s="7" t="s">
        <v>236</v>
      </c>
    </row>
    <row r="11" spans="1:17" ht="21.75" thickBot="1">
      <c r="A11" s="7" t="s">
        <v>16</v>
      </c>
      <c r="B11" s="13"/>
      <c r="C11" s="7"/>
      <c r="D11" s="7"/>
      <c r="E11" s="13" t="s">
        <v>193</v>
      </c>
      <c r="F11" s="7" t="s">
        <v>124</v>
      </c>
      <c r="G11" s="7"/>
      <c r="H11" s="16" t="s">
        <v>226</v>
      </c>
      <c r="I11" s="7"/>
      <c r="J11" s="13"/>
      <c r="K11" s="7" t="s">
        <v>177</v>
      </c>
      <c r="L11" s="7"/>
      <c r="M11" s="18" t="s">
        <v>228</v>
      </c>
      <c r="N11" s="7"/>
      <c r="O11" s="7" t="s">
        <v>237</v>
      </c>
      <c r="P11" s="7" t="s">
        <v>257</v>
      </c>
      <c r="Q11" s="7"/>
    </row>
    <row r="12" spans="1:17" ht="21.75" thickBot="1">
      <c r="A12" s="19" t="s">
        <v>17</v>
      </c>
      <c r="B12" s="13"/>
      <c r="C12" s="7"/>
      <c r="D12" s="7"/>
      <c r="E12" s="13" t="s">
        <v>194</v>
      </c>
      <c r="F12" s="7" t="s">
        <v>125</v>
      </c>
      <c r="G12" s="7"/>
      <c r="H12" s="16" t="s">
        <v>227</v>
      </c>
      <c r="I12" s="7"/>
      <c r="J12" s="13"/>
      <c r="K12" s="7" t="s">
        <v>241</v>
      </c>
      <c r="L12" s="7"/>
      <c r="M12" s="18" t="s">
        <v>229</v>
      </c>
      <c r="N12" s="7"/>
      <c r="O12" s="7" t="s">
        <v>238</v>
      </c>
      <c r="P12" s="7" t="s">
        <v>258</v>
      </c>
      <c r="Q12" s="7"/>
    </row>
    <row r="13" spans="1:17" ht="21.75" thickBot="1">
      <c r="A13" s="7" t="s">
        <v>18</v>
      </c>
      <c r="B13" s="13"/>
      <c r="C13" s="7"/>
      <c r="D13" s="7"/>
      <c r="E13" s="13" t="s">
        <v>222</v>
      </c>
      <c r="F13" s="7" t="s">
        <v>211</v>
      </c>
      <c r="G13" s="7"/>
      <c r="H13" s="16"/>
      <c r="I13" s="7"/>
      <c r="J13" s="13"/>
      <c r="K13" s="7" t="s">
        <v>242</v>
      </c>
      <c r="L13" s="7"/>
      <c r="M13" s="18" t="s">
        <v>230</v>
      </c>
      <c r="N13" s="7"/>
      <c r="O13" s="7" t="s">
        <v>180</v>
      </c>
      <c r="P13" s="7" t="s">
        <v>259</v>
      </c>
      <c r="Q13" s="7"/>
    </row>
    <row r="14" spans="1:17" ht="21.75" thickBot="1">
      <c r="A14" s="7" t="s">
        <v>19</v>
      </c>
      <c r="B14" s="13"/>
      <c r="C14" s="7"/>
      <c r="D14" s="7"/>
      <c r="E14" s="13" t="s">
        <v>223</v>
      </c>
      <c r="F14" s="7" t="s">
        <v>212</v>
      </c>
      <c r="G14" s="7"/>
      <c r="H14" s="16"/>
      <c r="I14" s="7"/>
      <c r="J14" s="13"/>
      <c r="K14" s="7" t="s">
        <v>243</v>
      </c>
      <c r="L14" s="7"/>
      <c r="M14" s="18" t="s">
        <v>231</v>
      </c>
      <c r="N14" s="7"/>
      <c r="O14" s="7" t="s">
        <v>181</v>
      </c>
      <c r="P14" s="7" t="s">
        <v>260</v>
      </c>
      <c r="Q14" s="7"/>
    </row>
    <row r="15" spans="1:17" ht="21.75" thickBot="1">
      <c r="A15" s="7" t="s">
        <v>20</v>
      </c>
      <c r="B15" s="13"/>
      <c r="C15" s="7"/>
      <c r="D15" s="9"/>
      <c r="E15" s="13"/>
      <c r="F15" s="7"/>
      <c r="G15" s="7"/>
      <c r="H15" s="16"/>
      <c r="I15" s="7"/>
      <c r="J15" s="13"/>
      <c r="K15" s="7"/>
      <c r="L15" s="7"/>
      <c r="M15" s="15"/>
      <c r="N15" s="7"/>
      <c r="O15" s="7"/>
      <c r="P15" s="7"/>
      <c r="Q15" s="7"/>
    </row>
    <row r="16" spans="1:17" ht="21.75" thickBot="1">
      <c r="A16" s="7" t="s">
        <v>21</v>
      </c>
      <c r="B16" s="13"/>
      <c r="C16" s="7"/>
      <c r="D16" s="9"/>
      <c r="E16" s="13"/>
      <c r="F16" s="7"/>
      <c r="G16" s="7"/>
      <c r="H16" s="20"/>
      <c r="I16" s="7"/>
      <c r="J16" s="13"/>
      <c r="K16" s="7"/>
      <c r="L16" s="7"/>
      <c r="M16" s="7"/>
      <c r="N16" s="7"/>
      <c r="O16" s="7"/>
      <c r="P16" s="7"/>
      <c r="Q16" s="7"/>
    </row>
    <row r="17" spans="1:17" ht="21.75" thickBot="1">
      <c r="A17" s="7" t="s">
        <v>3</v>
      </c>
      <c r="B17" s="13"/>
      <c r="C17" s="7"/>
      <c r="D17" s="9"/>
      <c r="E17" s="16"/>
      <c r="F17" s="9"/>
      <c r="G17" s="9"/>
      <c r="H17" s="21"/>
      <c r="I17" s="9"/>
      <c r="J17" s="21"/>
      <c r="K17" s="22"/>
      <c r="L17" s="7"/>
      <c r="M17" s="7"/>
      <c r="N17" s="7"/>
      <c r="O17" s="7"/>
      <c r="P17" s="7"/>
      <c r="Q17" s="7"/>
    </row>
    <row r="18" spans="1:17" ht="15" thickBot="1">
      <c r="A18" s="23" t="s">
        <v>0</v>
      </c>
      <c r="B18" s="24" t="s">
        <v>2</v>
      </c>
      <c r="C18" s="23" t="s">
        <v>40</v>
      </c>
      <c r="D18" s="23" t="s">
        <v>41</v>
      </c>
      <c r="E18" s="24" t="s">
        <v>42</v>
      </c>
      <c r="F18" s="23" t="s">
        <v>43</v>
      </c>
      <c r="G18" s="23" t="s">
        <v>44</v>
      </c>
      <c r="H18" s="24" t="s">
        <v>45</v>
      </c>
      <c r="I18" s="23" t="s">
        <v>46</v>
      </c>
      <c r="J18" s="24" t="s">
        <v>47</v>
      </c>
      <c r="K18" s="23" t="s">
        <v>48</v>
      </c>
      <c r="L18" s="23" t="s">
        <v>55</v>
      </c>
      <c r="M18" s="23" t="s">
        <v>56</v>
      </c>
      <c r="N18" s="23" t="s">
        <v>57</v>
      </c>
      <c r="O18" s="23" t="s">
        <v>58</v>
      </c>
      <c r="P18" s="23" t="s">
        <v>59</v>
      </c>
      <c r="Q18" s="23" t="s">
        <v>70</v>
      </c>
    </row>
    <row r="19" spans="1:17" ht="26.25" thickBot="1">
      <c r="A19" s="23" t="s">
        <v>4</v>
      </c>
      <c r="B19" s="24" t="s">
        <v>71</v>
      </c>
      <c r="C19" s="23" t="s">
        <v>72</v>
      </c>
      <c r="D19" s="23" t="s">
        <v>73</v>
      </c>
      <c r="E19" s="24" t="s">
        <v>74</v>
      </c>
      <c r="F19" s="23" t="s">
        <v>75</v>
      </c>
      <c r="G19" s="23" t="s">
        <v>76</v>
      </c>
      <c r="H19" s="24" t="s">
        <v>77</v>
      </c>
      <c r="I19" s="23" t="s">
        <v>78</v>
      </c>
      <c r="J19" s="24" t="s">
        <v>79</v>
      </c>
      <c r="K19" s="23" t="s">
        <v>80</v>
      </c>
      <c r="L19" s="23" t="s">
        <v>81</v>
      </c>
      <c r="M19" s="23" t="s">
        <v>82</v>
      </c>
      <c r="N19" s="23" t="s">
        <v>83</v>
      </c>
      <c r="O19" s="23" t="s">
        <v>84</v>
      </c>
      <c r="P19" s="23" t="s">
        <v>107</v>
      </c>
      <c r="Q19" s="23" t="s">
        <v>109</v>
      </c>
    </row>
    <row r="20" spans="1:17" ht="15" thickBot="1">
      <c r="A20" s="7" t="s">
        <v>10</v>
      </c>
      <c r="B20" s="13"/>
      <c r="C20" s="7"/>
      <c r="D20" s="7"/>
      <c r="E20" s="13"/>
      <c r="F20" s="7"/>
      <c r="G20" s="7" t="s">
        <v>165</v>
      </c>
      <c r="H20" s="13"/>
      <c r="I20" s="7"/>
      <c r="J20" s="13" t="s">
        <v>213</v>
      </c>
      <c r="K20" s="7" t="s">
        <v>156</v>
      </c>
      <c r="L20" s="7"/>
      <c r="M20" s="7" t="s">
        <v>138</v>
      </c>
      <c r="N20" s="7"/>
      <c r="O20" s="7" t="s">
        <v>250</v>
      </c>
      <c r="P20" s="7"/>
      <c r="Q20" s="7"/>
    </row>
    <row r="21" spans="1:17" ht="15" thickBot="1">
      <c r="A21" s="7" t="s">
        <v>11</v>
      </c>
      <c r="B21" s="13"/>
      <c r="C21" s="7"/>
      <c r="D21" s="7"/>
      <c r="E21" s="13"/>
      <c r="F21" s="7"/>
      <c r="G21" s="7" t="s">
        <v>166</v>
      </c>
      <c r="H21" s="13"/>
      <c r="I21" s="7"/>
      <c r="J21" s="13" t="s">
        <v>214</v>
      </c>
      <c r="K21" s="7" t="s">
        <v>157</v>
      </c>
      <c r="L21" s="7"/>
      <c r="M21" s="7" t="s">
        <v>139</v>
      </c>
      <c r="N21" s="7"/>
      <c r="O21" s="7" t="s">
        <v>251</v>
      </c>
      <c r="P21" s="7"/>
      <c r="Q21" s="7"/>
    </row>
    <row r="22" spans="1:17" ht="15" thickBot="1">
      <c r="A22" s="7" t="s">
        <v>12</v>
      </c>
      <c r="B22" s="13"/>
      <c r="C22" s="7"/>
      <c r="D22" s="7"/>
      <c r="E22" s="13"/>
      <c r="F22" s="7"/>
      <c r="G22" s="7" t="s">
        <v>167</v>
      </c>
      <c r="H22" s="13"/>
      <c r="I22" s="7"/>
      <c r="J22" s="13" t="s">
        <v>215</v>
      </c>
      <c r="K22" s="7" t="s">
        <v>158</v>
      </c>
      <c r="L22" s="7"/>
      <c r="M22" s="7" t="s">
        <v>140</v>
      </c>
      <c r="N22" s="7"/>
      <c r="O22" s="7" t="s">
        <v>252</v>
      </c>
      <c r="P22" s="7"/>
      <c r="Q22" s="7"/>
    </row>
    <row r="23" spans="1:17" ht="21.75" thickBot="1">
      <c r="A23" s="7" t="s">
        <v>13</v>
      </c>
      <c r="B23" s="13"/>
      <c r="C23" s="7"/>
      <c r="D23" s="7"/>
      <c r="E23" s="13"/>
      <c r="F23" s="7"/>
      <c r="G23" s="7" t="s">
        <v>168</v>
      </c>
      <c r="H23" s="13"/>
      <c r="I23" s="7"/>
      <c r="J23" s="13" t="s">
        <v>216</v>
      </c>
      <c r="K23" s="7" t="s">
        <v>159</v>
      </c>
      <c r="L23" s="7"/>
      <c r="M23" s="7" t="s">
        <v>179</v>
      </c>
      <c r="N23" s="7"/>
      <c r="O23" s="7" t="s">
        <v>253</v>
      </c>
      <c r="P23" s="7"/>
      <c r="Q23" s="7"/>
    </row>
    <row r="24" spans="1:17" ht="21.75" thickBot="1">
      <c r="A24" s="7" t="s">
        <v>14</v>
      </c>
      <c r="B24" s="13"/>
      <c r="C24" s="7"/>
      <c r="D24" s="22"/>
      <c r="E24" s="13"/>
      <c r="F24" s="7"/>
      <c r="G24" s="7" t="s">
        <v>169</v>
      </c>
      <c r="H24" s="13"/>
      <c r="I24" s="7"/>
      <c r="J24" s="13" t="s">
        <v>217</v>
      </c>
      <c r="K24" s="7"/>
      <c r="L24" s="7"/>
      <c r="M24" s="7"/>
      <c r="N24" s="7"/>
      <c r="O24" s="7" t="s">
        <v>254</v>
      </c>
      <c r="P24" s="7"/>
      <c r="Q24" s="7"/>
    </row>
    <row r="25" spans="1:17" ht="21.75" thickBot="1">
      <c r="A25" s="7" t="s">
        <v>15</v>
      </c>
      <c r="B25" s="13"/>
      <c r="C25" s="7"/>
      <c r="D25" s="22"/>
      <c r="E25" s="13"/>
      <c r="F25" s="7"/>
      <c r="G25" s="7" t="s">
        <v>170</v>
      </c>
      <c r="H25" s="13"/>
      <c r="I25" s="7"/>
      <c r="J25" s="21" t="s">
        <v>256</v>
      </c>
      <c r="K25" s="7"/>
      <c r="L25" s="7"/>
      <c r="M25" s="7"/>
      <c r="N25" s="7"/>
      <c r="O25" s="7" t="s">
        <v>255</v>
      </c>
      <c r="P25" s="7"/>
      <c r="Q25" s="7"/>
    </row>
    <row r="26" spans="1:17" ht="21.75" thickBot="1">
      <c r="A26" s="7" t="s">
        <v>16</v>
      </c>
      <c r="B26" s="13"/>
      <c r="C26" s="7"/>
      <c r="D26" s="22"/>
      <c r="E26" s="13"/>
      <c r="F26" s="7"/>
      <c r="G26" s="7" t="s">
        <v>130</v>
      </c>
      <c r="H26" s="13"/>
      <c r="I26" s="7"/>
      <c r="J26" s="21" t="s">
        <v>152</v>
      </c>
      <c r="K26" s="7"/>
      <c r="L26" s="7"/>
      <c r="M26" s="7"/>
      <c r="N26" s="7"/>
      <c r="O26" s="7" t="s">
        <v>182</v>
      </c>
      <c r="P26" s="7"/>
      <c r="Q26" s="7"/>
    </row>
    <row r="27" spans="1:17" ht="21.75" thickBot="1">
      <c r="A27" s="19" t="s">
        <v>17</v>
      </c>
      <c r="B27" s="13"/>
      <c r="C27" s="7"/>
      <c r="D27" s="22"/>
      <c r="E27" s="13"/>
      <c r="F27" s="15"/>
      <c r="G27" s="7" t="s">
        <v>131</v>
      </c>
      <c r="H27" s="13"/>
      <c r="I27" s="7"/>
      <c r="J27" s="13" t="s">
        <v>153</v>
      </c>
      <c r="K27" s="7"/>
      <c r="L27" s="7"/>
      <c r="M27" s="7"/>
      <c r="N27" s="7"/>
      <c r="O27" s="7" t="s">
        <v>183</v>
      </c>
      <c r="P27" s="7"/>
      <c r="Q27" s="7"/>
    </row>
    <row r="28" spans="1:17" ht="21.75" thickBot="1">
      <c r="A28" s="7" t="s">
        <v>18</v>
      </c>
      <c r="B28" s="13"/>
      <c r="C28" s="7"/>
      <c r="D28" s="9"/>
      <c r="E28" s="13"/>
      <c r="F28" s="15"/>
      <c r="G28" s="7" t="s">
        <v>132</v>
      </c>
      <c r="H28" s="13"/>
      <c r="I28" s="7"/>
      <c r="J28" s="13" t="s">
        <v>154</v>
      </c>
      <c r="K28" s="7"/>
      <c r="L28" s="7"/>
      <c r="M28" s="7"/>
      <c r="N28" s="7"/>
      <c r="O28" s="6" t="s">
        <v>184</v>
      </c>
      <c r="P28" s="7"/>
      <c r="Q28" s="7"/>
    </row>
    <row r="29" spans="1:17" ht="21.75" thickBot="1">
      <c r="A29" s="7" t="s">
        <v>19</v>
      </c>
      <c r="B29" s="13"/>
      <c r="C29" s="7"/>
      <c r="D29" s="9"/>
      <c r="E29" s="13"/>
      <c r="F29" s="15"/>
      <c r="G29" s="7" t="s">
        <v>133</v>
      </c>
      <c r="H29" s="13"/>
      <c r="I29" s="7"/>
      <c r="J29" s="13" t="s">
        <v>155</v>
      </c>
      <c r="K29" s="7"/>
      <c r="L29" s="7"/>
      <c r="M29" s="7"/>
      <c r="N29" s="7"/>
      <c r="O29" s="7" t="s">
        <v>185</v>
      </c>
      <c r="P29" s="7"/>
      <c r="Q29" s="7"/>
    </row>
    <row r="30" spans="1:17" ht="21.75" thickBot="1">
      <c r="A30" s="7" t="s">
        <v>20</v>
      </c>
      <c r="B30" s="13"/>
      <c r="C30" s="7"/>
      <c r="D30" s="9"/>
      <c r="E30" s="13"/>
      <c r="F30" s="15"/>
      <c r="G30" s="7"/>
      <c r="H30" s="13"/>
      <c r="I30" s="7"/>
      <c r="J30" s="13"/>
      <c r="K30" s="7"/>
      <c r="L30" s="7"/>
      <c r="M30" s="7"/>
      <c r="N30" s="7"/>
      <c r="O30" s="7"/>
      <c r="P30" s="7"/>
      <c r="Q30" s="7"/>
    </row>
    <row r="31" spans="1:17" ht="21.75" thickBot="1">
      <c r="A31" s="7" t="s">
        <v>21</v>
      </c>
      <c r="B31" s="13"/>
      <c r="C31" s="7"/>
      <c r="D31" s="9"/>
      <c r="E31" s="13"/>
      <c r="F31" s="15"/>
      <c r="G31" s="7"/>
      <c r="H31" s="13"/>
      <c r="I31" s="7"/>
      <c r="J31" s="13"/>
      <c r="K31" s="7"/>
      <c r="L31" s="7"/>
      <c r="M31" s="7"/>
      <c r="N31" s="7"/>
      <c r="O31" s="7"/>
      <c r="P31" s="7"/>
      <c r="Q31" s="7"/>
    </row>
    <row r="32" spans="1:17" ht="21.75" thickBot="1">
      <c r="A32" s="7" t="s">
        <v>3</v>
      </c>
      <c r="B32" s="25"/>
      <c r="C32" s="26"/>
      <c r="D32" s="26"/>
      <c r="E32" s="27"/>
      <c r="F32" s="26"/>
      <c r="G32" s="7"/>
      <c r="H32" s="13"/>
      <c r="I32" s="26"/>
      <c r="J32" s="25"/>
      <c r="K32" s="28"/>
      <c r="L32" s="7"/>
      <c r="M32" s="7"/>
      <c r="N32" s="28"/>
      <c r="O32" s="28"/>
      <c r="P32" s="28"/>
      <c r="Q32" s="28"/>
    </row>
    <row r="33" spans="1:8" ht="15" thickBot="1">
      <c r="A33" s="5"/>
      <c r="C33" s="8"/>
      <c r="D33" s="8"/>
      <c r="E33" s="8"/>
      <c r="F33" s="8"/>
      <c r="G33" s="8"/>
      <c r="H33" s="8"/>
    </row>
    <row r="34" spans="1:12" ht="15" thickBot="1">
      <c r="A34" s="1" t="s">
        <v>5</v>
      </c>
      <c r="B34" s="392" t="s">
        <v>6</v>
      </c>
      <c r="C34" s="392"/>
      <c r="D34" s="393"/>
      <c r="E34" s="394" t="s">
        <v>9</v>
      </c>
      <c r="F34" s="392"/>
      <c r="G34" s="392"/>
      <c r="H34" s="393"/>
      <c r="I34" s="394" t="s">
        <v>7</v>
      </c>
      <c r="J34" s="393"/>
      <c r="K34" s="392" t="s">
        <v>8</v>
      </c>
      <c r="L34" s="393"/>
    </row>
    <row r="35" spans="1:12" ht="14.25">
      <c r="A35" s="2" t="s">
        <v>23</v>
      </c>
      <c r="B35" s="388" t="s">
        <v>26</v>
      </c>
      <c r="C35" s="388"/>
      <c r="D35" s="389"/>
      <c r="E35" s="390" t="s">
        <v>85</v>
      </c>
      <c r="F35" s="388"/>
      <c r="G35" s="388"/>
      <c r="H35" s="389"/>
      <c r="I35" s="390" t="s">
        <v>29</v>
      </c>
      <c r="J35" s="389"/>
      <c r="K35" s="390" t="s">
        <v>49</v>
      </c>
      <c r="L35" s="389"/>
    </row>
    <row r="36" spans="1:12" ht="14.25">
      <c r="A36" s="30" t="s">
        <v>62</v>
      </c>
      <c r="B36" s="380" t="s">
        <v>25</v>
      </c>
      <c r="C36" s="380"/>
      <c r="D36" s="381"/>
      <c r="E36" s="382" t="s">
        <v>30</v>
      </c>
      <c r="F36" s="380"/>
      <c r="G36" s="380"/>
      <c r="H36" s="381"/>
      <c r="I36" s="382" t="s">
        <v>29</v>
      </c>
      <c r="J36" s="381"/>
      <c r="K36" s="407" t="s">
        <v>50</v>
      </c>
      <c r="L36" s="408"/>
    </row>
    <row r="37" spans="1:12" ht="14.25">
      <c r="A37" s="3" t="s">
        <v>22</v>
      </c>
      <c r="B37" s="383" t="s">
        <v>51</v>
      </c>
      <c r="C37" s="383"/>
      <c r="D37" s="379"/>
      <c r="E37" s="378" t="s">
        <v>35</v>
      </c>
      <c r="F37" s="383"/>
      <c r="G37" s="383"/>
      <c r="H37" s="379"/>
      <c r="I37" s="378" t="s">
        <v>90</v>
      </c>
      <c r="J37" s="379"/>
      <c r="K37" s="378" t="s">
        <v>36</v>
      </c>
      <c r="L37" s="379"/>
    </row>
    <row r="38" spans="1:12" ht="14.25">
      <c r="A38" s="30" t="s">
        <v>24</v>
      </c>
      <c r="B38" s="380" t="s">
        <v>28</v>
      </c>
      <c r="C38" s="380"/>
      <c r="D38" s="381"/>
      <c r="E38" s="382" t="s">
        <v>31</v>
      </c>
      <c r="F38" s="380"/>
      <c r="G38" s="380"/>
      <c r="H38" s="381"/>
      <c r="I38" s="382" t="s">
        <v>29</v>
      </c>
      <c r="J38" s="381"/>
      <c r="K38" s="382" t="s">
        <v>52</v>
      </c>
      <c r="L38" s="381"/>
    </row>
    <row r="39" spans="1:12" ht="14.25">
      <c r="A39" s="3" t="s">
        <v>39</v>
      </c>
      <c r="B39" s="383" t="s">
        <v>38</v>
      </c>
      <c r="C39" s="383"/>
      <c r="D39" s="379"/>
      <c r="E39" s="378" t="s">
        <v>86</v>
      </c>
      <c r="F39" s="383"/>
      <c r="G39" s="383"/>
      <c r="H39" s="379"/>
      <c r="I39" s="378" t="s">
        <v>90</v>
      </c>
      <c r="J39" s="379"/>
      <c r="K39" s="378" t="s">
        <v>53</v>
      </c>
      <c r="L39" s="379"/>
    </row>
    <row r="40" spans="1:12" ht="14.25">
      <c r="A40" s="30" t="s">
        <v>32</v>
      </c>
      <c r="B40" s="380" t="s">
        <v>33</v>
      </c>
      <c r="C40" s="380"/>
      <c r="D40" s="381"/>
      <c r="E40" s="382" t="s">
        <v>89</v>
      </c>
      <c r="F40" s="380"/>
      <c r="G40" s="380"/>
      <c r="H40" s="381"/>
      <c r="I40" s="382" t="s">
        <v>91</v>
      </c>
      <c r="J40" s="381"/>
      <c r="K40" s="382" t="s">
        <v>68</v>
      </c>
      <c r="L40" s="381"/>
    </row>
    <row r="41" spans="1:12" ht="14.25">
      <c r="A41" s="4"/>
      <c r="B41" s="375"/>
      <c r="C41" s="375"/>
      <c r="D41" s="376"/>
      <c r="E41" s="377"/>
      <c r="F41" s="375"/>
      <c r="G41" s="375"/>
      <c r="H41" s="376"/>
      <c r="I41" s="377"/>
      <c r="J41" s="376"/>
      <c r="K41" s="378"/>
      <c r="L41" s="379"/>
    </row>
  </sheetData>
  <sheetProtection/>
  <mergeCells count="33">
    <mergeCell ref="A1:L1"/>
    <mergeCell ref="B34:D34"/>
    <mergeCell ref="E34:H34"/>
    <mergeCell ref="I34:J34"/>
    <mergeCell ref="K34:L34"/>
    <mergeCell ref="B35:D35"/>
    <mergeCell ref="E35:H35"/>
    <mergeCell ref="I35:J35"/>
    <mergeCell ref="K35:L35"/>
    <mergeCell ref="B36:D36"/>
    <mergeCell ref="E36:H36"/>
    <mergeCell ref="I36:J36"/>
    <mergeCell ref="K36:L36"/>
    <mergeCell ref="B37:D37"/>
    <mergeCell ref="E37:H37"/>
    <mergeCell ref="I37:J37"/>
    <mergeCell ref="K37:L37"/>
    <mergeCell ref="B38:D38"/>
    <mergeCell ref="E38:H38"/>
    <mergeCell ref="I38:J38"/>
    <mergeCell ref="K38:L38"/>
    <mergeCell ref="B39:D39"/>
    <mergeCell ref="E39:H39"/>
    <mergeCell ref="I39:J39"/>
    <mergeCell ref="K39:L39"/>
    <mergeCell ref="B40:D40"/>
    <mergeCell ref="E40:H40"/>
    <mergeCell ref="I40:J40"/>
    <mergeCell ref="K40:L40"/>
    <mergeCell ref="B41:D41"/>
    <mergeCell ref="E41:H41"/>
    <mergeCell ref="I41:J41"/>
    <mergeCell ref="K41:L4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7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ŻAK</dc:creator>
  <cp:keywords/>
  <dc:description/>
  <cp:lastModifiedBy>user</cp:lastModifiedBy>
  <cp:lastPrinted>2020-04-02T18:02:58Z</cp:lastPrinted>
  <dcterms:created xsi:type="dcterms:W3CDTF">2012-02-17T09:35:23Z</dcterms:created>
  <dcterms:modified xsi:type="dcterms:W3CDTF">2020-04-17T21:34:11Z</dcterms:modified>
  <cp:category/>
  <cp:version/>
  <cp:contentType/>
  <cp:contentStatus/>
</cp:coreProperties>
</file>